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i codificati" sheetId="1" state="visible" r:id="rId1"/>
    <sheet name="Risposte original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olor rgb="0018304F"/>
      <sz val="11"/>
    </font>
    <font>
      <name val="Calibri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34A8C"/>
      </patternFill>
    </fill>
    <fill>
      <patternFill patternType="solid">
        <fgColor rgb="00F0F4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E8F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DatiHEPscape" displayName="DatiHEPscape" ref="A6:N29" headerRowCount="1">
  <autoFilter ref="A6:N29"/>
  <tableColumns count="14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Città"/>
    <tableColumn id="14" name="Origine del kit"/>
  </tableColumns>
  <tableStyleInfo name="TableStyleMedium2" showRowStripes="1"/>
</table>
</file>

<file path=xl/tables/table2.xml><?xml version="1.0" encoding="utf-8"?>
<table xmlns="http://schemas.openxmlformats.org/spreadsheetml/2006/main" id="2" name="OriginaliHEPscape" displayName="OriginaliHEPscape" ref="A1:R24" headerRowCount="1">
  <autoFilter ref="A1:R24"/>
  <tableColumns count="18">
    <tableColumn id="1" name="ID"/>
    <tableColumn id="2" name="Q1"/>
    <tableColumn id="3" name="Q2"/>
    <tableColumn id="4" name="Q3"/>
    <tableColumn id="5" name="Q4"/>
    <tableColumn id="6" name="Q5"/>
    <tableColumn id="7" name="Q6"/>
    <tableColumn id="8" name="Q7"/>
    <tableColumn id="9" name="Q8"/>
    <tableColumn id="10" name="Q9"/>
    <tableColumn id="11" name="Q10"/>
    <tableColumn id="12" name="Q11"/>
    <tableColumn id="13" name="Note della scheda"/>
    <tableColumn id="14" name="Foto originale"/>
    <tableColumn id="15" name="Città"/>
    <tableColumn id="16" name="Origine del kit"/>
    <tableColumn id="17" name="Revisione"/>
    <tableColumn id="18" name="SHA256 fot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</cols>
  <sheetData>
    <row r="1" ht="30" customHeight="1">
      <c r="A1" s="1" t="inlineStr">
        <is>
          <t>HEPscape! | Evento ERNEST - ERN 2026 | 23 questionari</t>
        </is>
      </c>
    </row>
    <row r="2" ht="105" customHeight="1">
      <c r="A2" s="2" t="inlineStr">
        <is>
          <t>ID</t>
        </is>
      </c>
      <c r="B2" s="2" t="inlineStr">
        <is>
          <t>Quanto ti è piaciuta l’attività?</t>
        </is>
      </c>
      <c r="C2" s="2" t="inlineStr">
        <is>
          <t>Scegli due o tre parole per descrivere la tua esperienza nell’escape room.</t>
        </is>
      </c>
      <c r="D2" s="2" t="inlineStr">
        <is>
          <t>Hai imparato qualcosa di nuovo sulla scienza, sulla ricerca o sui ricercatori?</t>
        </is>
      </c>
      <c r="E2" s="2" t="inlineStr">
        <is>
          <t>Dopo l’escape room, sei più curioso/a di scoprire cose sulla scienza?</t>
        </is>
      </c>
      <c r="F2" s="2" t="inlineStr">
        <is>
          <t>Dopo l’escape room, sei più interessato/a a scoprire cosa fanno le ricercatrici e i ricercatori?</t>
        </is>
      </c>
      <c r="G2" s="2" t="inlineStr">
        <is>
          <t>È stato facile per te partecipare all’attività?</t>
        </is>
      </c>
      <c r="H2" s="2" t="inlineStr">
        <is>
          <t>Quanto spesso hai la possibilità di partecipare a un’escape room scientifica come questa?</t>
        </is>
      </c>
      <c r="I2" s="2" t="inlineStr">
        <is>
          <t>Prima di oggi, eri mai stato/a in questo luogo per un’attività didattica?</t>
        </is>
      </c>
      <c r="J2" s="2" t="inlineStr">
        <is>
          <t>Qual è il tuo genere?</t>
        </is>
      </c>
      <c r="K2" s="2" t="inlineStr">
        <is>
          <t>Quanti anni hai?</t>
        </is>
      </c>
      <c r="L2" s="2" t="inlineStr">
        <is>
          <t>Vivi nella stessa città in cui si svolge questa escape room?</t>
        </is>
      </c>
      <c r="M2" s="2" t="inlineStr">
        <is>
          <t>Città</t>
        </is>
      </c>
      <c r="N2" s="2" t="inlineStr">
        <is>
          <t>Origine del kit</t>
        </is>
      </c>
    </row>
    <row r="3" ht="165" customHeight="1">
      <c r="A3" s="2" t="inlineStr">
        <is>
          <t>Metadato della scheda</t>
        </is>
      </c>
      <c r="B3" s="2" t="inlineStr">
        <is>
          <t>0 = Mi è piaciuta tantissimo
1 = Mi è piaciuta
2 = Non mi è piaciuta molto
999 = risposta mancante</t>
        </is>
      </c>
      <c r="C3" s="2" t="inlineStr">
        <is>
          <t>Testo in MAIUSCOLO
999 = risposta mancante</t>
        </is>
      </c>
      <c r="D3" s="2" t="inlineStr">
        <is>
          <t>0 = Sì, molto
1 = Sì, un po’
2 = No, per niente
999 = risposta mancante</t>
        </is>
      </c>
      <c r="E3" s="2" t="inlineStr">
        <is>
          <t>0 = Più curioso/a
1 = Curioso/a come prima
2 = Meno curioso/a
999 = risposta mancante</t>
        </is>
      </c>
      <c r="F3" s="2" t="inlineStr">
        <is>
          <t>0 = Più interessato/a
1 = Interessato/a come prima
2 = Meno interessato/a
999 = risposta mancante</t>
        </is>
      </c>
      <c r="G3" s="2" t="inlineStr">
        <is>
          <t>0 = Sì, molto
1 = In parte
2 = No
999 = risposta mancante</t>
        </is>
      </c>
      <c r="H3" s="2" t="inlineStr">
        <is>
          <t>0 = Spesso
1 = A volte
2 = Mai
999 = risposta mancante</t>
        </is>
      </c>
      <c r="I3" s="2" t="inlineStr">
        <is>
          <t>0 = No
1 = Sì
999 = risposta mancante</t>
        </is>
      </c>
      <c r="J3" s="2" t="inlineStr">
        <is>
          <t>0 = Femminile
1 = Maschile
2 = Altro
3 = Preferisco non rispondere
999 = risposta mancante</t>
        </is>
      </c>
      <c r="K3" s="2" t="inlineStr">
        <is>
          <t>0 = Meno di 11
1 = 11–14
2 = 15–18
3 = 19–25
4 = 26–40
5 = 41–60
6 = Più di 60
7 = Preferisco non rispondere
999 = risposta mancante</t>
        </is>
      </c>
      <c r="L3" s="2" t="inlineStr">
        <is>
          <t>0 = No
1 = Sì
999 = risposta mancante</t>
        </is>
      </c>
      <c r="M3" s="2" t="inlineStr">
        <is>
          <t>Metadato della scheda</t>
        </is>
      </c>
      <c r="N3" s="2" t="inlineStr">
        <is>
          <t>Metadato della scheda</t>
        </is>
      </c>
    </row>
    <row r="6">
      <c r="A6" s="3" t="inlineStr">
        <is>
          <t>ID</t>
        </is>
      </c>
      <c r="B6" s="3" t="inlineStr">
        <is>
          <t>Q1</t>
        </is>
      </c>
      <c r="C6" s="3" t="inlineStr">
        <is>
          <t>Q2</t>
        </is>
      </c>
      <c r="D6" s="3" t="inlineStr">
        <is>
          <t>Q3</t>
        </is>
      </c>
      <c r="E6" s="3" t="inlineStr">
        <is>
          <t>Q4</t>
        </is>
      </c>
      <c r="F6" s="3" t="inlineStr">
        <is>
          <t>Q5</t>
        </is>
      </c>
      <c r="G6" s="3" t="inlineStr">
        <is>
          <t>Q6</t>
        </is>
      </c>
      <c r="H6" s="3" t="inlineStr">
        <is>
          <t>Q7</t>
        </is>
      </c>
      <c r="I6" s="3" t="inlineStr">
        <is>
          <t>Q8</t>
        </is>
      </c>
      <c r="J6" s="3" t="inlineStr">
        <is>
          <t>Q9</t>
        </is>
      </c>
      <c r="K6" s="3" t="inlineStr">
        <is>
          <t>Q10</t>
        </is>
      </c>
      <c r="L6" s="3" t="inlineStr">
        <is>
          <t>Q11</t>
        </is>
      </c>
      <c r="M6" s="3" t="inlineStr">
        <is>
          <t>Città</t>
        </is>
      </c>
      <c r="N6" s="3" t="inlineStr">
        <is>
          <t>Origine del kit</t>
        </is>
      </c>
    </row>
    <row r="7" ht="34" customHeight="1">
      <c r="A7" s="1" t="inlineStr">
        <is>
          <t>PISA-ERN2026-001</t>
        </is>
      </c>
      <c r="B7" s="1" t="n">
        <v>1</v>
      </c>
      <c r="C7" s="1" t="inlineStr">
        <is>
          <t>SIMPATICA</t>
        </is>
      </c>
      <c r="D7" s="1" t="n">
        <v>1</v>
      </c>
      <c r="E7" s="1" t="n">
        <v>1</v>
      </c>
      <c r="F7" s="1" t="n">
        <v>1</v>
      </c>
      <c r="G7" s="1" t="n">
        <v>0</v>
      </c>
      <c r="H7" s="1" t="n">
        <v>2</v>
      </c>
      <c r="I7" s="1" t="n">
        <v>1</v>
      </c>
      <c r="J7" s="1" t="n">
        <v>1</v>
      </c>
      <c r="K7" s="1" t="n">
        <v>999</v>
      </c>
      <c r="L7" s="1" t="n">
        <v>1</v>
      </c>
      <c r="M7" s="1" t="inlineStr">
        <is>
          <t>Pisa</t>
        </is>
      </c>
      <c r="N7" s="1" t="inlineStr">
        <is>
          <t>Pisa</t>
        </is>
      </c>
    </row>
    <row r="8" ht="34" customHeight="1">
      <c r="A8" s="1" t="inlineStr">
        <is>
          <t>PISA-ERN2026-002</t>
        </is>
      </c>
      <c r="B8" s="1" t="n">
        <v>1</v>
      </c>
      <c r="C8" s="1" t="n">
        <v>999</v>
      </c>
      <c r="D8" s="1" t="n">
        <v>1</v>
      </c>
      <c r="E8" s="1" t="n">
        <v>1</v>
      </c>
      <c r="F8" s="1" t="n">
        <v>1</v>
      </c>
      <c r="G8" s="1" t="n">
        <v>0</v>
      </c>
      <c r="H8" s="1" t="n">
        <v>1</v>
      </c>
      <c r="I8" s="1" t="n">
        <v>1</v>
      </c>
      <c r="J8" s="1" t="n">
        <v>1</v>
      </c>
      <c r="K8" s="1" t="n">
        <v>1</v>
      </c>
      <c r="L8" s="1" t="n">
        <v>0</v>
      </c>
      <c r="M8" s="1" t="inlineStr">
        <is>
          <t>Pisa</t>
        </is>
      </c>
      <c r="N8" s="1" t="inlineStr">
        <is>
          <t>Pisa</t>
        </is>
      </c>
    </row>
    <row r="9" ht="34" customHeight="1">
      <c r="A9" s="1" t="inlineStr">
        <is>
          <t>PISA-ERN2026-003</t>
        </is>
      </c>
      <c r="B9" s="1" t="n">
        <v>0</v>
      </c>
      <c r="C9" s="1" t="n">
        <v>999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1</v>
      </c>
      <c r="M9" s="1" t="inlineStr">
        <is>
          <t>Pisa</t>
        </is>
      </c>
      <c r="N9" s="1" t="inlineStr">
        <is>
          <t>Pisa</t>
        </is>
      </c>
    </row>
    <row r="10" ht="34" customHeight="1">
      <c r="A10" s="1" t="inlineStr">
        <is>
          <t>PISA-ERN2026-004</t>
        </is>
      </c>
      <c r="B10" s="1" t="n">
        <v>0</v>
      </c>
      <c r="C10" s="1" t="n">
        <v>999</v>
      </c>
      <c r="D10" s="1" t="n">
        <v>1</v>
      </c>
      <c r="E10" s="1" t="n">
        <v>0</v>
      </c>
      <c r="F10" s="1" t="n">
        <v>0</v>
      </c>
      <c r="G10" s="1" t="n">
        <v>999</v>
      </c>
      <c r="H10" s="1" t="n">
        <v>999</v>
      </c>
      <c r="I10" s="1" t="n">
        <v>0</v>
      </c>
      <c r="J10" s="1" t="n">
        <v>1</v>
      </c>
      <c r="K10" s="1" t="n">
        <v>0</v>
      </c>
      <c r="L10" s="1" t="n">
        <v>1</v>
      </c>
      <c r="M10" s="1" t="inlineStr">
        <is>
          <t>Pisa</t>
        </is>
      </c>
      <c r="N10" s="1" t="inlineStr">
        <is>
          <t>Pisa</t>
        </is>
      </c>
    </row>
    <row r="11" ht="34" customHeight="1">
      <c r="A11" s="1" t="inlineStr">
        <is>
          <t>PISA-ERN2026-005</t>
        </is>
      </c>
      <c r="B11" s="1" t="n">
        <v>0</v>
      </c>
      <c r="C11" s="1" t="n">
        <v>999</v>
      </c>
      <c r="D11" s="1" t="n">
        <v>0</v>
      </c>
      <c r="E11" s="1" t="n">
        <v>1</v>
      </c>
      <c r="F11" s="1" t="n">
        <v>0</v>
      </c>
      <c r="G11" s="1" t="n">
        <v>0</v>
      </c>
      <c r="H11" s="1" t="n">
        <v>1</v>
      </c>
      <c r="I11" s="1" t="n">
        <v>0</v>
      </c>
      <c r="J11" s="1" t="n">
        <v>0</v>
      </c>
      <c r="K11" s="1" t="n">
        <v>0</v>
      </c>
      <c r="L11" s="1" t="n">
        <v>1</v>
      </c>
      <c r="M11" s="1" t="inlineStr">
        <is>
          <t>Pisa</t>
        </is>
      </c>
      <c r="N11" s="1" t="inlineStr">
        <is>
          <t>Pisa</t>
        </is>
      </c>
    </row>
    <row r="12" ht="34" customHeight="1">
      <c r="A12" s="1" t="inlineStr">
        <is>
          <t>PISA-ERN2026-006</t>
        </is>
      </c>
      <c r="B12" s="1" t="n">
        <v>1</v>
      </c>
      <c r="C12" s="1" t="n">
        <v>999</v>
      </c>
      <c r="D12" s="1" t="n">
        <v>1</v>
      </c>
      <c r="E12" s="1" t="n">
        <v>0</v>
      </c>
      <c r="F12" s="1" t="n">
        <v>1</v>
      </c>
      <c r="G12" s="1" t="n">
        <v>0</v>
      </c>
      <c r="H12" s="1" t="n">
        <v>1</v>
      </c>
      <c r="I12" s="1" t="n">
        <v>0</v>
      </c>
      <c r="J12" s="1" t="n">
        <v>0</v>
      </c>
      <c r="K12" s="1" t="n">
        <v>0</v>
      </c>
      <c r="L12" s="1" t="n">
        <v>1</v>
      </c>
      <c r="M12" s="1" t="inlineStr">
        <is>
          <t>Pisa</t>
        </is>
      </c>
      <c r="N12" s="1" t="inlineStr">
        <is>
          <t>Pisa</t>
        </is>
      </c>
    </row>
    <row r="13" ht="34" customHeight="1">
      <c r="A13" s="1" t="inlineStr">
        <is>
          <t>PISA-ERN2026-007</t>
        </is>
      </c>
      <c r="B13" s="1" t="n">
        <v>0</v>
      </c>
      <c r="C13" s="1" t="n">
        <v>999</v>
      </c>
      <c r="D13" s="1" t="n">
        <v>0</v>
      </c>
      <c r="E13" s="1" t="n">
        <v>0</v>
      </c>
      <c r="F13" s="1" t="n">
        <v>1</v>
      </c>
      <c r="G13" s="1" t="n">
        <v>0</v>
      </c>
      <c r="H13" s="1" t="n">
        <v>1</v>
      </c>
      <c r="I13" s="1" t="n">
        <v>1</v>
      </c>
      <c r="J13" s="1" t="n">
        <v>1</v>
      </c>
      <c r="K13" s="1" t="n">
        <v>1</v>
      </c>
      <c r="L13" s="1" t="n">
        <v>1</v>
      </c>
      <c r="M13" s="1" t="inlineStr">
        <is>
          <t>Pisa</t>
        </is>
      </c>
      <c r="N13" s="1" t="inlineStr">
        <is>
          <t>Pisa</t>
        </is>
      </c>
    </row>
    <row r="14" ht="34" customHeight="1">
      <c r="A14" s="1" t="inlineStr">
        <is>
          <t>PISA-ERN2026-008</t>
        </is>
      </c>
      <c r="B14" s="1" t="n">
        <v>1</v>
      </c>
      <c r="C14" s="1" t="n">
        <v>999</v>
      </c>
      <c r="D14" s="1" t="n">
        <v>1</v>
      </c>
      <c r="E14" s="1" t="n">
        <v>1</v>
      </c>
      <c r="F14" s="1" t="n">
        <v>2</v>
      </c>
      <c r="G14" s="1" t="n">
        <v>0</v>
      </c>
      <c r="H14" s="1" t="n">
        <v>2</v>
      </c>
      <c r="I14" s="1" t="n">
        <v>0</v>
      </c>
      <c r="J14" s="1" t="n">
        <v>1</v>
      </c>
      <c r="K14" s="1" t="n">
        <v>1</v>
      </c>
      <c r="L14" s="1" t="n">
        <v>0</v>
      </c>
      <c r="M14" s="1" t="inlineStr">
        <is>
          <t>Pisa</t>
        </is>
      </c>
      <c r="N14" s="1" t="inlineStr">
        <is>
          <t>Pisa</t>
        </is>
      </c>
    </row>
    <row r="15" ht="34" customHeight="1">
      <c r="A15" s="1" t="inlineStr">
        <is>
          <t>PISA-ERN2026-009</t>
        </is>
      </c>
      <c r="B15" s="1" t="n">
        <v>1</v>
      </c>
      <c r="C15" s="1" t="inlineStr">
        <is>
          <t>MI SONO DIVERTITO</t>
        </is>
      </c>
      <c r="D15" s="1" t="n">
        <v>1</v>
      </c>
      <c r="E15" s="1" t="n">
        <v>0</v>
      </c>
      <c r="F15" s="1" t="n">
        <v>1</v>
      </c>
      <c r="G15" s="1" t="n">
        <v>0</v>
      </c>
      <c r="H15" s="1" t="n">
        <v>2</v>
      </c>
      <c r="I15" s="1" t="n">
        <v>0</v>
      </c>
      <c r="J15" s="1" t="n">
        <v>1</v>
      </c>
      <c r="K15" s="1" t="n">
        <v>1</v>
      </c>
      <c r="L15" s="1" t="n">
        <v>1</v>
      </c>
      <c r="M15" s="1" t="inlineStr">
        <is>
          <t>Pisa</t>
        </is>
      </c>
      <c r="N15" s="1" t="inlineStr">
        <is>
          <t>Pisa</t>
        </is>
      </c>
    </row>
    <row r="16" ht="34" customHeight="1">
      <c r="A16" s="1" t="inlineStr">
        <is>
          <t>PISA-ERN2026-010</t>
        </is>
      </c>
      <c r="B16" s="1" t="n">
        <v>0</v>
      </c>
      <c r="C16" s="1" t="n">
        <v>999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1</v>
      </c>
      <c r="I16" s="1" t="n">
        <v>0</v>
      </c>
      <c r="J16" s="1" t="n">
        <v>1</v>
      </c>
      <c r="K16" s="1" t="n">
        <v>0</v>
      </c>
      <c r="L16" s="1" t="n">
        <v>0</v>
      </c>
      <c r="M16" s="1" t="inlineStr">
        <is>
          <t>Pisa</t>
        </is>
      </c>
      <c r="N16" s="1" t="inlineStr">
        <is>
          <t>Pisa</t>
        </is>
      </c>
    </row>
    <row r="17" ht="34" customHeight="1">
      <c r="A17" s="1" t="inlineStr">
        <is>
          <t>PISA-ERN2026-011</t>
        </is>
      </c>
      <c r="B17" s="1" t="n">
        <v>1</v>
      </c>
      <c r="C17" s="1" t="inlineStr">
        <is>
          <t>INGRESSI BELLO?</t>
        </is>
      </c>
      <c r="D17" s="1" t="n">
        <v>1</v>
      </c>
      <c r="E17" s="1" t="n">
        <v>0</v>
      </c>
      <c r="F17" s="1" t="n">
        <v>0</v>
      </c>
      <c r="G17" s="1" t="n">
        <v>0</v>
      </c>
      <c r="H17" s="1" t="n">
        <v>0</v>
      </c>
      <c r="I17" s="1" t="n">
        <v>0</v>
      </c>
      <c r="J17" s="1" t="n">
        <v>1</v>
      </c>
      <c r="K17" s="1" t="n">
        <v>0</v>
      </c>
      <c r="L17" s="1" t="n">
        <v>1</v>
      </c>
      <c r="M17" s="1" t="inlineStr">
        <is>
          <t>Pisa</t>
        </is>
      </c>
      <c r="N17" s="1" t="inlineStr">
        <is>
          <t>Pisa</t>
        </is>
      </c>
    </row>
    <row r="18" ht="34" customHeight="1">
      <c r="A18" s="1" t="inlineStr">
        <is>
          <t>PISA-ERN2026-012</t>
        </is>
      </c>
      <c r="B18" s="1" t="n">
        <v>0</v>
      </c>
      <c r="C18" s="1" t="n">
        <v>999</v>
      </c>
      <c r="D18" s="1" t="n">
        <v>1</v>
      </c>
      <c r="E18" s="1" t="n">
        <v>0</v>
      </c>
      <c r="F18" s="1" t="n">
        <v>1</v>
      </c>
      <c r="G18" s="1" t="n">
        <v>0</v>
      </c>
      <c r="H18" s="1" t="n">
        <v>2</v>
      </c>
      <c r="I18" s="1" t="n">
        <v>0</v>
      </c>
      <c r="J18" s="1" t="n">
        <v>1</v>
      </c>
      <c r="K18" s="1" t="n">
        <v>0</v>
      </c>
      <c r="L18" s="1" t="n">
        <v>1</v>
      </c>
      <c r="M18" s="1" t="inlineStr">
        <is>
          <t>Pisa</t>
        </is>
      </c>
      <c r="N18" s="1" t="inlineStr">
        <is>
          <t>Pisa</t>
        </is>
      </c>
    </row>
    <row r="19" ht="34" customHeight="1">
      <c r="A19" s="1" t="inlineStr">
        <is>
          <t>PISA-ERN2026-013</t>
        </is>
      </c>
      <c r="B19" s="1" t="n">
        <v>0</v>
      </c>
      <c r="C19" s="1" t="n">
        <v>999</v>
      </c>
      <c r="D19" s="1" t="n">
        <v>0</v>
      </c>
      <c r="E19" s="1" t="n">
        <v>0</v>
      </c>
      <c r="F19" s="1" t="n">
        <v>1</v>
      </c>
      <c r="G19" s="1" t="n">
        <v>0</v>
      </c>
      <c r="H19" s="1" t="n">
        <v>2</v>
      </c>
      <c r="I19" s="1" t="n">
        <v>0</v>
      </c>
      <c r="J19" s="1" t="n">
        <v>1</v>
      </c>
      <c r="K19" s="1" t="n">
        <v>0</v>
      </c>
      <c r="L19" s="1" t="n">
        <v>1</v>
      </c>
      <c r="M19" s="1" t="inlineStr">
        <is>
          <t>Pisa</t>
        </is>
      </c>
      <c r="N19" s="1" t="inlineStr">
        <is>
          <t>Pisa</t>
        </is>
      </c>
    </row>
    <row r="20" ht="34" customHeight="1">
      <c r="A20" s="1" t="inlineStr">
        <is>
          <t>PISA-ERN2026-014</t>
        </is>
      </c>
      <c r="B20" s="1" t="n">
        <v>1</v>
      </c>
      <c r="C20" s="1" t="inlineStr">
        <is>
          <t>MOLTO BELLA</t>
        </is>
      </c>
      <c r="D20" s="1" t="n">
        <v>1</v>
      </c>
      <c r="E20" s="1" t="n">
        <v>1</v>
      </c>
      <c r="F20" s="1" t="n">
        <v>1</v>
      </c>
      <c r="G20" s="1" t="n">
        <v>0</v>
      </c>
      <c r="H20" s="1" t="n">
        <v>2</v>
      </c>
      <c r="I20" s="1" t="n">
        <v>1</v>
      </c>
      <c r="J20" s="1" t="n">
        <v>3</v>
      </c>
      <c r="K20" s="1" t="n">
        <v>0</v>
      </c>
      <c r="L20" s="1" t="n">
        <v>1</v>
      </c>
      <c r="M20" s="1" t="inlineStr">
        <is>
          <t>Pisa</t>
        </is>
      </c>
      <c r="N20" s="1" t="inlineStr">
        <is>
          <t>Pisa</t>
        </is>
      </c>
    </row>
    <row r="21" ht="34" customHeight="1">
      <c r="A21" s="1" t="inlineStr">
        <is>
          <t>PISA-ERN2026-015</t>
        </is>
      </c>
      <c r="B21" s="1" t="n">
        <v>1</v>
      </c>
      <c r="C21" s="1" t="inlineStr">
        <is>
          <t>INTERESSANTE</t>
        </is>
      </c>
      <c r="D21" s="1" t="n">
        <v>2</v>
      </c>
      <c r="E21" s="1" t="n">
        <v>1</v>
      </c>
      <c r="F21" s="1" t="n">
        <v>1</v>
      </c>
      <c r="G21" s="1" t="n">
        <v>1</v>
      </c>
      <c r="H21" s="1" t="n">
        <v>2</v>
      </c>
      <c r="I21" s="1" t="n">
        <v>0</v>
      </c>
      <c r="J21" s="1" t="n">
        <v>0</v>
      </c>
      <c r="K21" s="1" t="n">
        <v>0</v>
      </c>
      <c r="L21" s="1" t="n">
        <v>1</v>
      </c>
      <c r="M21" s="1" t="inlineStr">
        <is>
          <t>Pisa</t>
        </is>
      </c>
      <c r="N21" s="1" t="inlineStr">
        <is>
          <t>Pisa</t>
        </is>
      </c>
    </row>
    <row r="22" ht="34" customHeight="1">
      <c r="A22" s="1" t="inlineStr">
        <is>
          <t>PISA-ERN2026-016</t>
        </is>
      </c>
      <c r="B22" s="1" t="n">
        <v>1</v>
      </c>
      <c r="C22" s="1" t="n">
        <v>999</v>
      </c>
      <c r="D22" s="1" t="n">
        <v>1</v>
      </c>
      <c r="E22" s="1" t="n">
        <v>1</v>
      </c>
      <c r="F22" s="1" t="n">
        <v>0</v>
      </c>
      <c r="G22" s="1" t="n">
        <v>1</v>
      </c>
      <c r="H22" s="1" t="n">
        <v>1</v>
      </c>
      <c r="I22" s="1" t="n">
        <v>1</v>
      </c>
      <c r="J22" s="1" t="n">
        <v>0</v>
      </c>
      <c r="K22" s="1" t="n">
        <v>0</v>
      </c>
      <c r="L22" s="1" t="n">
        <v>1</v>
      </c>
      <c r="M22" s="1" t="inlineStr">
        <is>
          <t>Pisa</t>
        </is>
      </c>
      <c r="N22" s="1" t="inlineStr">
        <is>
          <t>Pisa</t>
        </is>
      </c>
    </row>
    <row r="23" ht="36" customHeight="1">
      <c r="A23" s="1" t="inlineStr">
        <is>
          <t>PISA-ERN2026-017</t>
        </is>
      </c>
      <c r="B23" s="1" t="n">
        <v>0</v>
      </c>
      <c r="C23" s="1" t="inlineStr">
        <is>
          <t>MI E' PIACIUTA TANTISSIMO BELLISSIMA ESPERIENZA</t>
        </is>
      </c>
      <c r="D23" s="1" t="n">
        <v>0</v>
      </c>
      <c r="E23" s="1" t="n">
        <v>0</v>
      </c>
      <c r="F23" s="1" t="n">
        <v>0</v>
      </c>
      <c r="G23" s="1" t="n">
        <v>0</v>
      </c>
      <c r="H23" s="1" t="n">
        <v>2</v>
      </c>
      <c r="I23" s="1" t="n">
        <v>0</v>
      </c>
      <c r="J23" s="1" t="n">
        <v>0</v>
      </c>
      <c r="K23" s="1" t="n">
        <v>1</v>
      </c>
      <c r="L23" s="1" t="n">
        <v>0</v>
      </c>
      <c r="M23" s="1" t="inlineStr">
        <is>
          <t>Pisa</t>
        </is>
      </c>
      <c r="N23" s="1" t="inlineStr">
        <is>
          <t>Pisa</t>
        </is>
      </c>
    </row>
    <row r="24" ht="34" customHeight="1">
      <c r="A24" s="1" t="inlineStr">
        <is>
          <t>PISA-ERN2026-018</t>
        </is>
      </c>
      <c r="B24" s="1" t="n">
        <v>0</v>
      </c>
      <c r="C24" s="1" t="inlineStr">
        <is>
          <t>CARINA E BEN ORGANIZZATA</t>
        </is>
      </c>
      <c r="D24" s="1" t="n">
        <v>1</v>
      </c>
      <c r="E24" s="1" t="n">
        <v>0</v>
      </c>
      <c r="F24" s="1" t="n">
        <v>0</v>
      </c>
      <c r="G24" s="1" t="n">
        <v>0</v>
      </c>
      <c r="H24" s="1" t="n">
        <v>2</v>
      </c>
      <c r="I24" s="1" t="n">
        <v>1</v>
      </c>
      <c r="J24" s="1" t="n">
        <v>0</v>
      </c>
      <c r="K24" s="1" t="n">
        <v>3</v>
      </c>
      <c r="L24" s="1" t="n">
        <v>0</v>
      </c>
      <c r="M24" s="1" t="inlineStr">
        <is>
          <t>Pisa</t>
        </is>
      </c>
      <c r="N24" s="1" t="inlineStr">
        <is>
          <t>Pisa</t>
        </is>
      </c>
    </row>
    <row r="25" ht="34" customHeight="1">
      <c r="A25" s="1" t="inlineStr">
        <is>
          <t>PISA-ERN2026-019</t>
        </is>
      </c>
      <c r="B25" s="1" t="n">
        <v>1</v>
      </c>
      <c r="C25" s="1" t="n">
        <v>999</v>
      </c>
      <c r="D25" s="1" t="n">
        <v>0</v>
      </c>
      <c r="E25" s="1" t="n">
        <v>1</v>
      </c>
      <c r="F25" s="1" t="n">
        <v>1</v>
      </c>
      <c r="G25" s="1" t="n">
        <v>0</v>
      </c>
      <c r="H25" s="1" t="n">
        <v>2</v>
      </c>
      <c r="I25" s="1" t="n">
        <v>0</v>
      </c>
      <c r="J25" s="1" t="n">
        <v>1</v>
      </c>
      <c r="K25" s="1" t="n">
        <v>0</v>
      </c>
      <c r="L25" s="1" t="n">
        <v>1</v>
      </c>
      <c r="M25" s="1" t="inlineStr">
        <is>
          <t>Pisa</t>
        </is>
      </c>
      <c r="N25" s="1" t="inlineStr">
        <is>
          <t>Pisa</t>
        </is>
      </c>
    </row>
    <row r="26" ht="34" customHeight="1">
      <c r="A26" s="1" t="inlineStr">
        <is>
          <t>PISA-ERN2026-020</t>
        </is>
      </c>
      <c r="B26" s="1" t="n">
        <v>0</v>
      </c>
      <c r="C26" s="1" t="inlineStr">
        <is>
          <t>CARINA E BEN ORGANIZZATA</t>
        </is>
      </c>
      <c r="D26" s="1" t="n">
        <v>1</v>
      </c>
      <c r="E26" s="1" t="n">
        <v>0</v>
      </c>
      <c r="F26" s="1" t="n">
        <v>0</v>
      </c>
      <c r="G26" s="1" t="n">
        <v>0</v>
      </c>
      <c r="H26" s="1" t="n">
        <v>2</v>
      </c>
      <c r="I26" s="1" t="n">
        <v>1</v>
      </c>
      <c r="J26" s="1" t="n">
        <v>0</v>
      </c>
      <c r="K26" s="1" t="n">
        <v>3</v>
      </c>
      <c r="L26" s="1" t="n">
        <v>0</v>
      </c>
      <c r="M26" s="1" t="inlineStr">
        <is>
          <t>Pisa</t>
        </is>
      </c>
      <c r="N26" s="1" t="inlineStr">
        <is>
          <t>Pisa</t>
        </is>
      </c>
    </row>
    <row r="27" ht="34" customHeight="1">
      <c r="A27" s="1" t="inlineStr">
        <is>
          <t>PISA-ERN2026-021</t>
        </is>
      </c>
      <c r="B27" s="1" t="n">
        <v>0</v>
      </c>
      <c r="C27" s="1" t="inlineStr">
        <is>
          <t>INTERESSANTE SCIENTIFICO</t>
        </is>
      </c>
      <c r="D27" s="1" t="n">
        <v>0</v>
      </c>
      <c r="E27" s="1" t="n">
        <v>1</v>
      </c>
      <c r="F27" s="1" t="n">
        <v>1</v>
      </c>
      <c r="G27" s="1" t="n">
        <v>0</v>
      </c>
      <c r="H27" s="1" t="n">
        <v>1</v>
      </c>
      <c r="I27" s="1" t="n">
        <v>0</v>
      </c>
      <c r="J27" s="1" t="n">
        <v>1</v>
      </c>
      <c r="K27" s="1" t="n">
        <v>1</v>
      </c>
      <c r="L27" s="1" t="n">
        <v>1</v>
      </c>
      <c r="M27" s="1" t="inlineStr">
        <is>
          <t>Pisa</t>
        </is>
      </c>
      <c r="N27" s="1" t="inlineStr">
        <is>
          <t>Pisa</t>
        </is>
      </c>
    </row>
    <row r="28" ht="34" customHeight="1">
      <c r="A28" s="1" t="inlineStr">
        <is>
          <t>PISA-ERN2026-022</t>
        </is>
      </c>
      <c r="B28" s="1" t="n">
        <v>1</v>
      </c>
      <c r="C28" s="1" t="inlineStr">
        <is>
          <t>BUFFA</t>
        </is>
      </c>
      <c r="D28" s="1" t="n">
        <v>1</v>
      </c>
      <c r="E28" s="1" t="n">
        <v>1</v>
      </c>
      <c r="F28" s="1" t="n">
        <v>1</v>
      </c>
      <c r="G28" s="1" t="n">
        <v>0</v>
      </c>
      <c r="H28" s="1" t="n">
        <v>2</v>
      </c>
      <c r="I28" s="1" t="n">
        <v>1</v>
      </c>
      <c r="J28" s="1" t="n">
        <v>1</v>
      </c>
      <c r="K28" s="1" t="n">
        <v>0</v>
      </c>
      <c r="L28" s="1" t="n">
        <v>1</v>
      </c>
      <c r="M28" s="1" t="inlineStr">
        <is>
          <t>Pisa</t>
        </is>
      </c>
      <c r="N28" s="1" t="inlineStr">
        <is>
          <t>Pisa</t>
        </is>
      </c>
    </row>
    <row r="29" ht="34" customHeight="1">
      <c r="A29" s="1" t="inlineStr">
        <is>
          <t>PISA-ERN2026-023</t>
        </is>
      </c>
      <c r="B29" s="1" t="n">
        <v>0</v>
      </c>
      <c r="C29" s="1" t="inlineStr">
        <is>
          <t>BELLO</t>
        </is>
      </c>
      <c r="D29" s="1" t="n">
        <v>0</v>
      </c>
      <c r="E29" s="1" t="n">
        <v>1</v>
      </c>
      <c r="F29" s="1" t="n">
        <v>0</v>
      </c>
      <c r="G29" s="1" t="n">
        <v>999</v>
      </c>
      <c r="H29" s="1" t="n">
        <v>999</v>
      </c>
      <c r="I29" s="1" t="n">
        <v>0</v>
      </c>
      <c r="J29" s="1" t="n">
        <v>1</v>
      </c>
      <c r="K29" s="1" t="n">
        <v>0</v>
      </c>
      <c r="L29" s="1" t="n">
        <v>1</v>
      </c>
      <c r="M29" s="1" t="inlineStr">
        <is>
          <t>Pisa</t>
        </is>
      </c>
      <c r="N29" s="1" t="inlineStr">
        <is>
          <t>Pisa</t>
        </is>
      </c>
    </row>
  </sheetData>
  <mergeCells count="1">
    <mergeCell ref="A1:N1"/>
  </mergeCells>
  <conditionalFormatting sqref="B7:L29">
    <cfRule type="cellIs" priority="1" operator="equal" dxfId="0">
      <formula>999</formula>
    </cfRule>
  </conditionalFormatting>
  <dataValidations count="10">
    <dataValidation sqref="B7:B29" showDropDown="0" showInputMessage="0" showErrorMessage="1" allowBlank="0" errorTitle="Codice non valido" error="Usare i codici in legenda; 999 solo per una risposta vuota." type="list">
      <formula1>"0,1,2,999"</formula1>
    </dataValidation>
    <dataValidation sqref="D7:D29" showDropDown="0" showInputMessage="0" showErrorMessage="1" allowBlank="0" errorTitle="Codice non valido" error="Usare i codici in legenda; 999 solo per una risposta vuota." type="list">
      <formula1>"0,1,2,999"</formula1>
    </dataValidation>
    <dataValidation sqref="E7:E29" showDropDown="0" showInputMessage="0" showErrorMessage="1" allowBlank="0" errorTitle="Codice non valido" error="Usare i codici in legenda; 999 solo per una risposta vuota." type="list">
      <formula1>"0,1,2,999"</formula1>
    </dataValidation>
    <dataValidation sqref="F7:F29" showDropDown="0" showInputMessage="0" showErrorMessage="1" allowBlank="0" errorTitle="Codice non valido" error="Usare i codici in legenda; 999 solo per una risposta vuota." type="list">
      <formula1>"0,1,2,999"</formula1>
    </dataValidation>
    <dataValidation sqref="G7:G29" showDropDown="0" showInputMessage="0" showErrorMessage="1" allowBlank="0" errorTitle="Codice non valido" error="Usare i codici in legenda; 999 solo per una risposta vuota." type="list">
      <formula1>"0,1,2,999"</formula1>
    </dataValidation>
    <dataValidation sqref="H7:H29" showDropDown="0" showInputMessage="0" showErrorMessage="1" allowBlank="0" errorTitle="Codice non valido" error="Usare i codici in legenda; 999 solo per una risposta vuota." type="list">
      <formula1>"0,1,2,999"</formula1>
    </dataValidation>
    <dataValidation sqref="I7:I29" showDropDown="0" showInputMessage="0" showErrorMessage="1" allowBlank="0" errorTitle="Codice non valido" error="Usare i codici in legenda; 999 solo per una risposta vuota." type="list">
      <formula1>"0,1,999"</formula1>
    </dataValidation>
    <dataValidation sqref="J7:J29" showDropDown="0" showInputMessage="0" showErrorMessage="1" allowBlank="0" errorTitle="Codice non valido" error="Usare i codici in legenda; 999 solo per una risposta vuota." type="list">
      <formula1>"0,1,2,3,999"</formula1>
    </dataValidation>
    <dataValidation sqref="K7:K29" showDropDown="0" showInputMessage="0" showErrorMessage="1" allowBlank="0" errorTitle="Codice non valido" error="Usare i codici in legenda; 999 solo per una risposta vuota." type="list">
      <formula1>"0,1,2,3,4,5,6,7,999"</formula1>
    </dataValidation>
    <dataValidation sqref="L7:L29" showDropDown="0" showInputMessage="0" showErrorMessage="1" allowBlank="0" errorTitle="Codice non valido" error="Usare i codici in legenda; 999 solo per una risposta vuota." type="list">
      <formula1>"0,1,999"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5" customWidth="1" min="2" max="2"/>
    <col width="4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  <col width="25" customWidth="1" min="12" max="12"/>
    <col width="25" customWidth="1" min="13" max="13"/>
    <col width="25" customWidth="1" min="14" max="14"/>
    <col width="25" customWidth="1" min="15" max="15"/>
    <col width="25" customWidth="1" min="16" max="16"/>
    <col width="25" customWidth="1" min="17" max="17"/>
    <col width="25" customWidth="1" min="18" max="18"/>
  </cols>
  <sheetData>
    <row r="1">
      <c r="A1" s="3" t="inlineStr">
        <is>
          <t>ID</t>
        </is>
      </c>
      <c r="B1" s="3" t="inlineStr">
        <is>
          <t>Q1</t>
        </is>
      </c>
      <c r="C1" s="3" t="inlineStr">
        <is>
          <t>Q2</t>
        </is>
      </c>
      <c r="D1" s="3" t="inlineStr">
        <is>
          <t>Q3</t>
        </is>
      </c>
      <c r="E1" s="3" t="inlineStr">
        <is>
          <t>Q4</t>
        </is>
      </c>
      <c r="F1" s="3" t="inlineStr">
        <is>
          <t>Q5</t>
        </is>
      </c>
      <c r="G1" s="3" t="inlineStr">
        <is>
          <t>Q6</t>
        </is>
      </c>
      <c r="H1" s="3" t="inlineStr">
        <is>
          <t>Q7</t>
        </is>
      </c>
      <c r="I1" s="3" t="inlineStr">
        <is>
          <t>Q8</t>
        </is>
      </c>
      <c r="J1" s="3" t="inlineStr">
        <is>
          <t>Q9</t>
        </is>
      </c>
      <c r="K1" s="3" t="inlineStr">
        <is>
          <t>Q10</t>
        </is>
      </c>
      <c r="L1" s="3" t="inlineStr">
        <is>
          <t>Q11</t>
        </is>
      </c>
      <c r="M1" s="3" t="inlineStr">
        <is>
          <t>Note della scheda</t>
        </is>
      </c>
      <c r="N1" s="3" t="inlineStr">
        <is>
          <t>Foto originale</t>
        </is>
      </c>
      <c r="O1" s="3" t="inlineStr">
        <is>
          <t>Città</t>
        </is>
      </c>
      <c r="P1" s="3" t="inlineStr">
        <is>
          <t>Origine del kit</t>
        </is>
      </c>
      <c r="Q1" s="3" t="inlineStr">
        <is>
          <t>Revisione</t>
        </is>
      </c>
      <c r="R1" s="3" t="inlineStr">
        <is>
          <t>SHA256 foto</t>
        </is>
      </c>
    </row>
    <row r="2" ht="52" customHeight="1">
      <c r="A2" s="1" t="inlineStr">
        <is>
          <t>PISA-ERN2026-001</t>
        </is>
      </c>
      <c r="B2" s="1" t="inlineStr">
        <is>
          <t>1</t>
        </is>
      </c>
      <c r="C2" s="1" t="inlineStr">
        <is>
          <t>Simpatica</t>
        </is>
      </c>
      <c r="D2" s="1" t="inlineStr">
        <is>
          <t>1</t>
        </is>
      </c>
      <c r="E2" s="1" t="inlineStr">
        <is>
          <t>1</t>
        </is>
      </c>
      <c r="F2" s="1" t="inlineStr">
        <is>
          <t>1</t>
        </is>
      </c>
      <c r="G2" s="1" t="inlineStr">
        <is>
          <t>2</t>
        </is>
      </c>
      <c r="H2" s="1" t="inlineStr">
        <is>
          <t>0</t>
        </is>
      </c>
      <c r="I2" s="1" t="inlineStr">
        <is>
          <t>si</t>
        </is>
      </c>
      <c r="J2" s="1" t="inlineStr">
        <is>
          <t>M</t>
        </is>
      </c>
      <c r="K2" s="1" t="inlineStr"/>
      <c r="L2" s="1" t="inlineStr">
        <is>
          <t>si</t>
        </is>
      </c>
      <c r="M2" s="1" t="inlineStr">
        <is>
          <t>codifica: Valori originali numerici Q1/Q3–Q7 nella scala Pisa: 2→0, 1→1, 0→2. Sì→1, No→0. Celle vuote→999 in Excel.</t>
        </is>
      </c>
      <c r="N2" s="1" t="inlineStr">
        <is>
          <t>pisa_tabella_originale.csv#N=1</t>
        </is>
      </c>
      <c r="O2" s="1" t="inlineStr">
        <is>
          <t>Pisa</t>
        </is>
      </c>
      <c r="P2" s="1" t="inlineStr">
        <is>
          <t>Pisa</t>
        </is>
      </c>
      <c r="Q2" s="1" t="inlineStr">
        <is>
          <t>Confermata</t>
        </is>
      </c>
      <c r="R2" s="1" t="inlineStr"/>
    </row>
    <row r="3" ht="52" customHeight="1">
      <c r="A3" s="1" t="inlineStr">
        <is>
          <t>PISA-ERN2026-002</t>
        </is>
      </c>
      <c r="B3" s="1" t="inlineStr">
        <is>
          <t>1</t>
        </is>
      </c>
      <c r="C3" s="1" t="inlineStr"/>
      <c r="D3" s="1" t="inlineStr">
        <is>
          <t>1</t>
        </is>
      </c>
      <c r="E3" s="1" t="inlineStr">
        <is>
          <t>1</t>
        </is>
      </c>
      <c r="F3" s="1" t="inlineStr">
        <is>
          <t>1</t>
        </is>
      </c>
      <c r="G3" s="1" t="inlineStr">
        <is>
          <t>2</t>
        </is>
      </c>
      <c r="H3" s="1" t="inlineStr">
        <is>
          <t>1</t>
        </is>
      </c>
      <c r="I3" s="1" t="inlineStr">
        <is>
          <t>si</t>
        </is>
      </c>
      <c r="J3" s="1" t="inlineStr">
        <is>
          <t>M</t>
        </is>
      </c>
      <c r="K3" s="1" t="inlineStr">
        <is>
          <t>11-14</t>
        </is>
      </c>
      <c r="L3" s="1" t="inlineStr">
        <is>
          <t>no</t>
        </is>
      </c>
      <c r="M3" s="1" t="inlineStr">
        <is>
          <t>codifica: Valori originali numerici Q1/Q3–Q7 nella scala Pisa: 2→0, 1→1, 0→2. Sì→1, No→0. Celle vuote→999 in Excel.</t>
        </is>
      </c>
      <c r="N3" s="1" t="inlineStr">
        <is>
          <t>pisa_tabella_originale.csv#N=2</t>
        </is>
      </c>
      <c r="O3" s="1" t="inlineStr">
        <is>
          <t>Pisa</t>
        </is>
      </c>
      <c r="P3" s="1" t="inlineStr">
        <is>
          <t>Pisa</t>
        </is>
      </c>
      <c r="Q3" s="1" t="inlineStr">
        <is>
          <t>Confermata</t>
        </is>
      </c>
      <c r="R3" s="1" t="inlineStr"/>
    </row>
    <row r="4" ht="52" customHeight="1">
      <c r="A4" s="1" t="inlineStr">
        <is>
          <t>PISA-ERN2026-003</t>
        </is>
      </c>
      <c r="B4" s="1" t="inlineStr">
        <is>
          <t>2</t>
        </is>
      </c>
      <c r="C4" s="1" t="inlineStr"/>
      <c r="D4" s="1" t="inlineStr">
        <is>
          <t>2</t>
        </is>
      </c>
      <c r="E4" s="1" t="inlineStr">
        <is>
          <t>2</t>
        </is>
      </c>
      <c r="F4" s="1" t="inlineStr">
        <is>
          <t>2</t>
        </is>
      </c>
      <c r="G4" s="1" t="inlineStr">
        <is>
          <t>2</t>
        </is>
      </c>
      <c r="H4" s="1" t="inlineStr">
        <is>
          <t>2</t>
        </is>
      </c>
      <c r="I4" s="1" t="inlineStr">
        <is>
          <t>no</t>
        </is>
      </c>
      <c r="J4" s="1" t="inlineStr">
        <is>
          <t>F</t>
        </is>
      </c>
      <c r="K4" s="1" t="inlineStr">
        <is>
          <t>Meno di 11</t>
        </is>
      </c>
      <c r="L4" s="1" t="inlineStr">
        <is>
          <t>si</t>
        </is>
      </c>
      <c r="M4" s="1" t="inlineStr">
        <is>
          <t>codifica: Valori originali numerici Q1/Q3–Q7 nella scala Pisa: 2→0, 1→1, 0→2. Sì→1, No→0. Celle vuote→999 in Excel.</t>
        </is>
      </c>
      <c r="N4" s="1" t="inlineStr">
        <is>
          <t>pisa_tabella_originale.csv#N=3</t>
        </is>
      </c>
      <c r="O4" s="1" t="inlineStr">
        <is>
          <t>Pisa</t>
        </is>
      </c>
      <c r="P4" s="1" t="inlineStr">
        <is>
          <t>Pisa</t>
        </is>
      </c>
      <c r="Q4" s="1" t="inlineStr">
        <is>
          <t>Confermata</t>
        </is>
      </c>
      <c r="R4" s="1" t="inlineStr"/>
    </row>
    <row r="5" ht="52" customHeight="1">
      <c r="A5" s="1" t="inlineStr">
        <is>
          <t>PISA-ERN2026-004</t>
        </is>
      </c>
      <c r="B5" s="1" t="inlineStr">
        <is>
          <t>2</t>
        </is>
      </c>
      <c r="C5" s="1" t="inlineStr"/>
      <c r="D5" s="1" t="inlineStr">
        <is>
          <t>1</t>
        </is>
      </c>
      <c r="E5" s="1" t="inlineStr">
        <is>
          <t>2</t>
        </is>
      </c>
      <c r="F5" s="1" t="inlineStr">
        <is>
          <t>2</t>
        </is>
      </c>
      <c r="G5" s="1" t="inlineStr"/>
      <c r="H5" s="1" t="inlineStr"/>
      <c r="I5" s="1" t="inlineStr">
        <is>
          <t>no</t>
        </is>
      </c>
      <c r="J5" s="1" t="inlineStr">
        <is>
          <t>M</t>
        </is>
      </c>
      <c r="K5" s="1" t="inlineStr">
        <is>
          <t>Meno di 11</t>
        </is>
      </c>
      <c r="L5" s="1" t="inlineStr">
        <is>
          <t>si</t>
        </is>
      </c>
      <c r="M5" s="1" t="inlineStr">
        <is>
          <t>codifica: Valori originali numerici Q1/Q3–Q7 nella scala Pisa: 2→0, 1→1, 0→2. Sì→1, No→0. Celle vuote→999 in Excel.</t>
        </is>
      </c>
      <c r="N5" s="1" t="inlineStr">
        <is>
          <t>pisa_tabella_originale.csv#N=4</t>
        </is>
      </c>
      <c r="O5" s="1" t="inlineStr">
        <is>
          <t>Pisa</t>
        </is>
      </c>
      <c r="P5" s="1" t="inlineStr">
        <is>
          <t>Pisa</t>
        </is>
      </c>
      <c r="Q5" s="1" t="inlineStr">
        <is>
          <t>Confermata</t>
        </is>
      </c>
      <c r="R5" s="1" t="inlineStr"/>
    </row>
    <row r="6" ht="52" customHeight="1">
      <c r="A6" s="1" t="inlineStr">
        <is>
          <t>PISA-ERN2026-005</t>
        </is>
      </c>
      <c r="B6" s="1" t="inlineStr">
        <is>
          <t>2</t>
        </is>
      </c>
      <c r="C6" s="1" t="inlineStr"/>
      <c r="D6" s="1" t="inlineStr">
        <is>
          <t>2</t>
        </is>
      </c>
      <c r="E6" s="1" t="inlineStr">
        <is>
          <t>1</t>
        </is>
      </c>
      <c r="F6" s="1" t="inlineStr">
        <is>
          <t>2</t>
        </is>
      </c>
      <c r="G6" s="1" t="inlineStr">
        <is>
          <t>2</t>
        </is>
      </c>
      <c r="H6" s="1" t="inlineStr">
        <is>
          <t>1</t>
        </is>
      </c>
      <c r="I6" s="1" t="inlineStr">
        <is>
          <t>no</t>
        </is>
      </c>
      <c r="J6" s="1" t="inlineStr">
        <is>
          <t>F</t>
        </is>
      </c>
      <c r="K6" s="1" t="inlineStr">
        <is>
          <t>Meno di 11</t>
        </is>
      </c>
      <c r="L6" s="1" t="inlineStr">
        <is>
          <t>si</t>
        </is>
      </c>
      <c r="M6" s="1" t="inlineStr">
        <is>
          <t>codifica: Valori originali numerici Q1/Q3–Q7 nella scala Pisa: 2→0, 1→1, 0→2. Sì→1, No→0. Celle vuote→999 in Excel.</t>
        </is>
      </c>
      <c r="N6" s="1" t="inlineStr">
        <is>
          <t>pisa_tabella_originale.csv#N=5</t>
        </is>
      </c>
      <c r="O6" s="1" t="inlineStr">
        <is>
          <t>Pisa</t>
        </is>
      </c>
      <c r="P6" s="1" t="inlineStr">
        <is>
          <t>Pisa</t>
        </is>
      </c>
      <c r="Q6" s="1" t="inlineStr">
        <is>
          <t>Confermata</t>
        </is>
      </c>
      <c r="R6" s="1" t="inlineStr"/>
    </row>
    <row r="7" ht="52" customHeight="1">
      <c r="A7" s="1" t="inlineStr">
        <is>
          <t>PISA-ERN2026-006</t>
        </is>
      </c>
      <c r="B7" s="1" t="inlineStr">
        <is>
          <t>1</t>
        </is>
      </c>
      <c r="C7" s="1" t="inlineStr"/>
      <c r="D7" s="1" t="inlineStr">
        <is>
          <t>1</t>
        </is>
      </c>
      <c r="E7" s="1" t="inlineStr">
        <is>
          <t>2</t>
        </is>
      </c>
      <c r="F7" s="1" t="inlineStr">
        <is>
          <t>1</t>
        </is>
      </c>
      <c r="G7" s="1" t="inlineStr">
        <is>
          <t>2</t>
        </is>
      </c>
      <c r="H7" s="1" t="inlineStr">
        <is>
          <t>1</t>
        </is>
      </c>
      <c r="I7" s="1" t="inlineStr">
        <is>
          <t>no</t>
        </is>
      </c>
      <c r="J7" s="1" t="inlineStr">
        <is>
          <t>F</t>
        </is>
      </c>
      <c r="K7" s="1" t="inlineStr">
        <is>
          <t>Meno di 11</t>
        </is>
      </c>
      <c r="L7" s="1" t="inlineStr">
        <is>
          <t>si</t>
        </is>
      </c>
      <c r="M7" s="1" t="inlineStr">
        <is>
          <t>codifica: Valori originali numerici Q1/Q3–Q7 nella scala Pisa: 2→0, 1→1, 0→2. Sì→1, No→0. Celle vuote→999 in Excel.</t>
        </is>
      </c>
      <c r="N7" s="1" t="inlineStr">
        <is>
          <t>pisa_tabella_originale.csv#N=6</t>
        </is>
      </c>
      <c r="O7" s="1" t="inlineStr">
        <is>
          <t>Pisa</t>
        </is>
      </c>
      <c r="P7" s="1" t="inlineStr">
        <is>
          <t>Pisa</t>
        </is>
      </c>
      <c r="Q7" s="1" t="inlineStr">
        <is>
          <t>Confermata</t>
        </is>
      </c>
      <c r="R7" s="1" t="inlineStr"/>
    </row>
    <row r="8" ht="52" customHeight="1">
      <c r="A8" s="1" t="inlineStr">
        <is>
          <t>PISA-ERN2026-007</t>
        </is>
      </c>
      <c r="B8" s="1" t="inlineStr">
        <is>
          <t>2</t>
        </is>
      </c>
      <c r="C8" s="1" t="inlineStr"/>
      <c r="D8" s="1" t="inlineStr">
        <is>
          <t>2</t>
        </is>
      </c>
      <c r="E8" s="1" t="inlineStr">
        <is>
          <t>2</t>
        </is>
      </c>
      <c r="F8" s="1" t="inlineStr">
        <is>
          <t>1</t>
        </is>
      </c>
      <c r="G8" s="1" t="inlineStr">
        <is>
          <t>2</t>
        </is>
      </c>
      <c r="H8" s="1" t="inlineStr">
        <is>
          <t>1</t>
        </is>
      </c>
      <c r="I8" s="1" t="inlineStr">
        <is>
          <t>si</t>
        </is>
      </c>
      <c r="J8" s="1" t="inlineStr">
        <is>
          <t>M</t>
        </is>
      </c>
      <c r="K8" s="1" t="inlineStr">
        <is>
          <t>11-14</t>
        </is>
      </c>
      <c r="L8" s="1" t="inlineStr">
        <is>
          <t>si</t>
        </is>
      </c>
      <c r="M8" s="1" t="inlineStr">
        <is>
          <t>codifica: Valori originali numerici Q1/Q3–Q7 nella scala Pisa: 2→0, 1→1, 0→2. Sì→1, No→0. Celle vuote→999 in Excel.</t>
        </is>
      </c>
      <c r="N8" s="1" t="inlineStr">
        <is>
          <t>pisa_tabella_originale.csv#N=7</t>
        </is>
      </c>
      <c r="O8" s="1" t="inlineStr">
        <is>
          <t>Pisa</t>
        </is>
      </c>
      <c r="P8" s="1" t="inlineStr">
        <is>
          <t>Pisa</t>
        </is>
      </c>
      <c r="Q8" s="1" t="inlineStr">
        <is>
          <t>Confermata</t>
        </is>
      </c>
      <c r="R8" s="1" t="inlineStr"/>
    </row>
    <row r="9" ht="52" customHeight="1">
      <c r="A9" s="1" t="inlineStr">
        <is>
          <t>PISA-ERN2026-008</t>
        </is>
      </c>
      <c r="B9" s="1" t="inlineStr">
        <is>
          <t>1</t>
        </is>
      </c>
      <c r="C9" s="1" t="inlineStr"/>
      <c r="D9" s="1" t="inlineStr">
        <is>
          <t>1</t>
        </is>
      </c>
      <c r="E9" s="1" t="inlineStr">
        <is>
          <t>1</t>
        </is>
      </c>
      <c r="F9" s="1" t="inlineStr">
        <is>
          <t>0</t>
        </is>
      </c>
      <c r="G9" s="1" t="inlineStr">
        <is>
          <t>2</t>
        </is>
      </c>
      <c r="H9" s="1" t="inlineStr">
        <is>
          <t>0</t>
        </is>
      </c>
      <c r="I9" s="1" t="inlineStr">
        <is>
          <t>no</t>
        </is>
      </c>
      <c r="J9" s="1" t="inlineStr">
        <is>
          <t>M</t>
        </is>
      </c>
      <c r="K9" s="1" t="inlineStr">
        <is>
          <t>11-14</t>
        </is>
      </c>
      <c r="L9" s="1" t="inlineStr">
        <is>
          <t>no</t>
        </is>
      </c>
      <c r="M9" s="1" t="inlineStr">
        <is>
          <t>codifica: Valori originali numerici Q1/Q3–Q7 nella scala Pisa: 2→0, 1→1, 0→2. Sì→1, No→0. Celle vuote→999 in Excel.</t>
        </is>
      </c>
      <c r="N9" s="1" t="inlineStr">
        <is>
          <t>pisa_tabella_originale.csv#N=8</t>
        </is>
      </c>
      <c r="O9" s="1" t="inlineStr">
        <is>
          <t>Pisa</t>
        </is>
      </c>
      <c r="P9" s="1" t="inlineStr">
        <is>
          <t>Pisa</t>
        </is>
      </c>
      <c r="Q9" s="1" t="inlineStr">
        <is>
          <t>Confermata</t>
        </is>
      </c>
      <c r="R9" s="1" t="inlineStr"/>
    </row>
    <row r="10" ht="52" customHeight="1">
      <c r="A10" s="1" t="inlineStr">
        <is>
          <t>PISA-ERN2026-009</t>
        </is>
      </c>
      <c r="B10" s="1" t="inlineStr">
        <is>
          <t>1</t>
        </is>
      </c>
      <c r="C10" s="1" t="inlineStr">
        <is>
          <t>mi sono divertito</t>
        </is>
      </c>
      <c r="D10" s="1" t="inlineStr">
        <is>
          <t>1</t>
        </is>
      </c>
      <c r="E10" s="1" t="inlineStr">
        <is>
          <t>2</t>
        </is>
      </c>
      <c r="F10" s="1" t="inlineStr">
        <is>
          <t>1</t>
        </is>
      </c>
      <c r="G10" s="1" t="inlineStr">
        <is>
          <t>2</t>
        </is>
      </c>
      <c r="H10" s="1" t="inlineStr">
        <is>
          <t>0</t>
        </is>
      </c>
      <c r="I10" s="1" t="inlineStr">
        <is>
          <t>no</t>
        </is>
      </c>
      <c r="J10" s="1" t="inlineStr">
        <is>
          <t>M</t>
        </is>
      </c>
      <c r="K10" s="1" t="inlineStr">
        <is>
          <t>11-14</t>
        </is>
      </c>
      <c r="L10" s="1" t="inlineStr">
        <is>
          <t>si</t>
        </is>
      </c>
      <c r="M10" s="1" t="inlineStr">
        <is>
          <t>codifica: Valori originali numerici Q1/Q3–Q7 nella scala Pisa: 2→0, 1→1, 0→2. Sì→1, No→0. Celle vuote→999 in Excel.</t>
        </is>
      </c>
      <c r="N10" s="1" t="inlineStr">
        <is>
          <t>pisa_tabella_originale.csv#N=9</t>
        </is>
      </c>
      <c r="O10" s="1" t="inlineStr">
        <is>
          <t>Pisa</t>
        </is>
      </c>
      <c r="P10" s="1" t="inlineStr">
        <is>
          <t>Pisa</t>
        </is>
      </c>
      <c r="Q10" s="1" t="inlineStr">
        <is>
          <t>Confermata</t>
        </is>
      </c>
      <c r="R10" s="1" t="inlineStr"/>
    </row>
    <row r="11" ht="52" customHeight="1">
      <c r="A11" s="1" t="inlineStr">
        <is>
          <t>PISA-ERN2026-010</t>
        </is>
      </c>
      <c r="B11" s="1" t="inlineStr">
        <is>
          <t>2</t>
        </is>
      </c>
      <c r="C11" s="1" t="inlineStr"/>
      <c r="D11" s="1" t="inlineStr">
        <is>
          <t>2</t>
        </is>
      </c>
      <c r="E11" s="1" t="inlineStr">
        <is>
          <t>2</t>
        </is>
      </c>
      <c r="F11" s="1" t="inlineStr">
        <is>
          <t>2</t>
        </is>
      </c>
      <c r="G11" s="1" t="inlineStr">
        <is>
          <t>2</t>
        </is>
      </c>
      <c r="H11" s="1" t="inlineStr">
        <is>
          <t>1</t>
        </is>
      </c>
      <c r="I11" s="1" t="inlineStr">
        <is>
          <t>no</t>
        </is>
      </c>
      <c r="J11" s="1" t="inlineStr">
        <is>
          <t>M</t>
        </is>
      </c>
      <c r="K11" s="1" t="inlineStr">
        <is>
          <t>Meno di 11</t>
        </is>
      </c>
      <c r="L11" s="1" t="inlineStr">
        <is>
          <t>no</t>
        </is>
      </c>
      <c r="M11" s="1" t="inlineStr">
        <is>
          <t>codifica: Valori originali numerici Q1/Q3–Q7 nella scala Pisa: 2→0, 1→1, 0→2. Sì→1, No→0. Celle vuote→999 in Excel.</t>
        </is>
      </c>
      <c r="N11" s="1" t="inlineStr">
        <is>
          <t>pisa_tabella_originale.csv#N=10</t>
        </is>
      </c>
      <c r="O11" s="1" t="inlineStr">
        <is>
          <t>Pisa</t>
        </is>
      </c>
      <c r="P11" s="1" t="inlineStr">
        <is>
          <t>Pisa</t>
        </is>
      </c>
      <c r="Q11" s="1" t="inlineStr">
        <is>
          <t>Confermata</t>
        </is>
      </c>
      <c r="R11" s="1" t="inlineStr"/>
    </row>
    <row r="12" ht="84" customHeight="1">
      <c r="A12" s="1" t="inlineStr">
        <is>
          <t>PISA-ERN2026-011</t>
        </is>
      </c>
      <c r="B12" s="1" t="inlineStr">
        <is>
          <t>1</t>
        </is>
      </c>
      <c r="C12" s="1" t="inlineStr">
        <is>
          <t>ingressi bello?</t>
        </is>
      </c>
      <c r="D12" s="1" t="inlineStr">
        <is>
          <t>1</t>
        </is>
      </c>
      <c r="E12" s="1" t="inlineStr">
        <is>
          <t>2</t>
        </is>
      </c>
      <c r="F12" s="1" t="inlineStr">
        <is>
          <t>2</t>
        </is>
      </c>
      <c r="G12" s="1" t="inlineStr">
        <is>
          <t>2</t>
        </is>
      </c>
      <c r="H12" s="1" t="inlineStr">
        <is>
          <t>2</t>
        </is>
      </c>
      <c r="I12" s="1" t="inlineStr">
        <is>
          <t>no</t>
        </is>
      </c>
      <c r="J12" s="1" t="inlineStr">
        <is>
          <t>M</t>
        </is>
      </c>
      <c r="K12" s="1" t="inlineStr">
        <is>
          <t>Meno di 11</t>
        </is>
      </c>
      <c r="L12" s="1" t="inlineStr">
        <is>
          <t>si</t>
        </is>
      </c>
      <c r="M12" s="1" t="inlineStr">
        <is>
          <t>codifica: Valori originali numerici Q1/Q3–Q7 nella scala Pisa: 2→0, 1→1, 0→2. Sì→1, No→0. Celle vuote→999 in Excel.
Q2: Trascrizione fornita dall’utente: punto interrogativo conservato; nessuna verifica su fotografia.</t>
        </is>
      </c>
      <c r="N12" s="1" t="inlineStr">
        <is>
          <t>pisa_tabella_originale.csv#N=11</t>
        </is>
      </c>
      <c r="O12" s="1" t="inlineStr">
        <is>
          <t>Pisa</t>
        </is>
      </c>
      <c r="P12" s="1" t="inlineStr">
        <is>
          <t>Pisa</t>
        </is>
      </c>
      <c r="Q12" s="1" t="inlineStr">
        <is>
          <t>Confermata</t>
        </is>
      </c>
      <c r="R12" s="1" t="inlineStr"/>
    </row>
    <row r="13" ht="52" customHeight="1">
      <c r="A13" s="1" t="inlineStr">
        <is>
          <t>PISA-ERN2026-012</t>
        </is>
      </c>
      <c r="B13" s="1" t="inlineStr">
        <is>
          <t>2</t>
        </is>
      </c>
      <c r="C13" s="1" t="inlineStr"/>
      <c r="D13" s="1" t="inlineStr">
        <is>
          <t>1</t>
        </is>
      </c>
      <c r="E13" s="1" t="inlineStr">
        <is>
          <t>2</t>
        </is>
      </c>
      <c r="F13" s="1" t="inlineStr">
        <is>
          <t>1</t>
        </is>
      </c>
      <c r="G13" s="1" t="inlineStr">
        <is>
          <t>2</t>
        </is>
      </c>
      <c r="H13" s="1" t="inlineStr">
        <is>
          <t>0</t>
        </is>
      </c>
      <c r="I13" s="1" t="inlineStr">
        <is>
          <t>no</t>
        </is>
      </c>
      <c r="J13" s="1" t="inlineStr">
        <is>
          <t>M</t>
        </is>
      </c>
      <c r="K13" s="1" t="inlineStr">
        <is>
          <t>Meno di 11</t>
        </is>
      </c>
      <c r="L13" s="1" t="inlineStr">
        <is>
          <t>si</t>
        </is>
      </c>
      <c r="M13" s="1" t="inlineStr">
        <is>
          <t>codifica: Valori originali numerici Q1/Q3–Q7 nella scala Pisa: 2→0, 1→1, 0→2. Sì→1, No→0. Celle vuote→999 in Excel.</t>
        </is>
      </c>
      <c r="N13" s="1" t="inlineStr">
        <is>
          <t>pisa_tabella_originale.csv#N=12</t>
        </is>
      </c>
      <c r="O13" s="1" t="inlineStr">
        <is>
          <t>Pisa</t>
        </is>
      </c>
      <c r="P13" s="1" t="inlineStr">
        <is>
          <t>Pisa</t>
        </is>
      </c>
      <c r="Q13" s="1" t="inlineStr">
        <is>
          <t>Confermata</t>
        </is>
      </c>
      <c r="R13" s="1" t="inlineStr"/>
    </row>
    <row r="14" ht="52" customHeight="1">
      <c r="A14" s="1" t="inlineStr">
        <is>
          <t>PISA-ERN2026-013</t>
        </is>
      </c>
      <c r="B14" s="1" t="inlineStr">
        <is>
          <t>2</t>
        </is>
      </c>
      <c r="C14" s="1" t="inlineStr"/>
      <c r="D14" s="1" t="inlineStr">
        <is>
          <t>2</t>
        </is>
      </c>
      <c r="E14" s="1" t="inlineStr">
        <is>
          <t>2</t>
        </is>
      </c>
      <c r="F14" s="1" t="inlineStr">
        <is>
          <t>1</t>
        </is>
      </c>
      <c r="G14" s="1" t="inlineStr">
        <is>
          <t>2</t>
        </is>
      </c>
      <c r="H14" s="1" t="inlineStr">
        <is>
          <t>0</t>
        </is>
      </c>
      <c r="I14" s="1" t="inlineStr">
        <is>
          <t>no</t>
        </is>
      </c>
      <c r="J14" s="1" t="inlineStr">
        <is>
          <t>M</t>
        </is>
      </c>
      <c r="K14" s="1" t="inlineStr">
        <is>
          <t>Meno di 11</t>
        </is>
      </c>
      <c r="L14" s="1" t="inlineStr">
        <is>
          <t>si</t>
        </is>
      </c>
      <c r="M14" s="1" t="inlineStr">
        <is>
          <t>codifica: Valori originali numerici Q1/Q3–Q7 nella scala Pisa: 2→0, 1→1, 0→2. Sì→1, No→0. Celle vuote→999 in Excel.</t>
        </is>
      </c>
      <c r="N14" s="1" t="inlineStr">
        <is>
          <t>pisa_tabella_originale.csv#N=13</t>
        </is>
      </c>
      <c r="O14" s="1" t="inlineStr">
        <is>
          <t>Pisa</t>
        </is>
      </c>
      <c r="P14" s="1" t="inlineStr">
        <is>
          <t>Pisa</t>
        </is>
      </c>
      <c r="Q14" s="1" t="inlineStr">
        <is>
          <t>Confermata</t>
        </is>
      </c>
      <c r="R14" s="1" t="inlineStr"/>
    </row>
    <row r="15" ht="52" customHeight="1">
      <c r="A15" s="1" t="inlineStr">
        <is>
          <t>PISA-ERN2026-014</t>
        </is>
      </c>
      <c r="B15" s="1" t="inlineStr">
        <is>
          <t>1</t>
        </is>
      </c>
      <c r="C15" s="1" t="inlineStr">
        <is>
          <t>molto bella</t>
        </is>
      </c>
      <c r="D15" s="1" t="inlineStr">
        <is>
          <t>1</t>
        </is>
      </c>
      <c r="E15" s="1" t="inlineStr">
        <is>
          <t>1</t>
        </is>
      </c>
      <c r="F15" s="1" t="inlineStr">
        <is>
          <t>1</t>
        </is>
      </c>
      <c r="G15" s="1" t="inlineStr">
        <is>
          <t>2</t>
        </is>
      </c>
      <c r="H15" s="1" t="inlineStr">
        <is>
          <t>0</t>
        </is>
      </c>
      <c r="I15" s="1" t="inlineStr">
        <is>
          <t>si</t>
        </is>
      </c>
      <c r="J15" s="1" t="inlineStr">
        <is>
          <t>non risp</t>
        </is>
      </c>
      <c r="K15" s="1" t="inlineStr">
        <is>
          <t>Meno di 11</t>
        </is>
      </c>
      <c r="L15" s="1" t="inlineStr">
        <is>
          <t>si</t>
        </is>
      </c>
      <c r="M15" s="1" t="inlineStr">
        <is>
          <t>codifica: Valori originali numerici Q1/Q3–Q7 nella scala Pisa: 2→0, 1→1, 0→2. Sì→1, No→0. Celle vuote→999 in Excel.</t>
        </is>
      </c>
      <c r="N15" s="1" t="inlineStr">
        <is>
          <t>pisa_tabella_originale.csv#N=14</t>
        </is>
      </c>
      <c r="O15" s="1" t="inlineStr">
        <is>
          <t>Pisa</t>
        </is>
      </c>
      <c r="P15" s="1" t="inlineStr">
        <is>
          <t>Pisa</t>
        </is>
      </c>
      <c r="Q15" s="1" t="inlineStr">
        <is>
          <t>Confermata</t>
        </is>
      </c>
      <c r="R15" s="1" t="inlineStr"/>
    </row>
    <row r="16" ht="52" customHeight="1">
      <c r="A16" s="1" t="inlineStr">
        <is>
          <t>PISA-ERN2026-015</t>
        </is>
      </c>
      <c r="B16" s="1" t="inlineStr">
        <is>
          <t>1</t>
        </is>
      </c>
      <c r="C16" s="1" t="inlineStr">
        <is>
          <t>interessante</t>
        </is>
      </c>
      <c r="D16" s="1" t="inlineStr">
        <is>
          <t>0</t>
        </is>
      </c>
      <c r="E16" s="1" t="inlineStr">
        <is>
          <t>1</t>
        </is>
      </c>
      <c r="F16" s="1" t="inlineStr">
        <is>
          <t>1</t>
        </is>
      </c>
      <c r="G16" s="1" t="inlineStr">
        <is>
          <t>1</t>
        </is>
      </c>
      <c r="H16" s="1" t="inlineStr">
        <is>
          <t>0</t>
        </is>
      </c>
      <c r="I16" s="1" t="inlineStr">
        <is>
          <t>no</t>
        </is>
      </c>
      <c r="J16" s="1" t="inlineStr">
        <is>
          <t>F</t>
        </is>
      </c>
      <c r="K16" s="1" t="inlineStr">
        <is>
          <t>Meno di 11</t>
        </is>
      </c>
      <c r="L16" s="1" t="inlineStr">
        <is>
          <t>si</t>
        </is>
      </c>
      <c r="M16" s="1" t="inlineStr">
        <is>
          <t>codifica: Valori originali numerici Q1/Q3–Q7 nella scala Pisa: 2→0, 1→1, 0→2. Sì→1, No→0. Celle vuote→999 in Excel.</t>
        </is>
      </c>
      <c r="N16" s="1" t="inlineStr">
        <is>
          <t>pisa_tabella_originale.csv#N=15</t>
        </is>
      </c>
      <c r="O16" s="1" t="inlineStr">
        <is>
          <t>Pisa</t>
        </is>
      </c>
      <c r="P16" s="1" t="inlineStr">
        <is>
          <t>Pisa</t>
        </is>
      </c>
      <c r="Q16" s="1" t="inlineStr">
        <is>
          <t>Confermata</t>
        </is>
      </c>
      <c r="R16" s="1" t="inlineStr"/>
    </row>
    <row r="17" ht="52" customHeight="1">
      <c r="A17" s="1" t="inlineStr">
        <is>
          <t>PISA-ERN2026-016</t>
        </is>
      </c>
      <c r="B17" s="1" t="inlineStr">
        <is>
          <t>1</t>
        </is>
      </c>
      <c r="C17" s="1" t="inlineStr"/>
      <c r="D17" s="1" t="inlineStr">
        <is>
          <t>1</t>
        </is>
      </c>
      <c r="E17" s="1" t="inlineStr">
        <is>
          <t>1</t>
        </is>
      </c>
      <c r="F17" s="1" t="inlineStr">
        <is>
          <t>2</t>
        </is>
      </c>
      <c r="G17" s="1" t="inlineStr">
        <is>
          <t>1</t>
        </is>
      </c>
      <c r="H17" s="1" t="inlineStr">
        <is>
          <t>1</t>
        </is>
      </c>
      <c r="I17" s="1" t="inlineStr">
        <is>
          <t>si</t>
        </is>
      </c>
      <c r="J17" s="1" t="inlineStr">
        <is>
          <t>F</t>
        </is>
      </c>
      <c r="K17" s="1" t="inlineStr">
        <is>
          <t>Meno di 11</t>
        </is>
      </c>
      <c r="L17" s="1" t="inlineStr">
        <is>
          <t>si</t>
        </is>
      </c>
      <c r="M17" s="1" t="inlineStr">
        <is>
          <t>codifica: Valori originali numerici Q1/Q3–Q7 nella scala Pisa: 2→0, 1→1, 0→2. Sì→1, No→0. Celle vuote→999 in Excel.</t>
        </is>
      </c>
      <c r="N17" s="1" t="inlineStr">
        <is>
          <t>pisa_tabella_originale.csv#N=16</t>
        </is>
      </c>
      <c r="O17" s="1" t="inlineStr">
        <is>
          <t>Pisa</t>
        </is>
      </c>
      <c r="P17" s="1" t="inlineStr">
        <is>
          <t>Pisa</t>
        </is>
      </c>
      <c r="Q17" s="1" t="inlineStr">
        <is>
          <t>Confermata</t>
        </is>
      </c>
      <c r="R17" s="1" t="inlineStr"/>
    </row>
    <row r="18" ht="52" customHeight="1">
      <c r="A18" s="1" t="inlineStr">
        <is>
          <t>PISA-ERN2026-017</t>
        </is>
      </c>
      <c r="B18" s="1" t="inlineStr">
        <is>
          <t>2</t>
        </is>
      </c>
      <c r="C18" s="1" t="inlineStr">
        <is>
          <t>mi e' piaciuta tantissimo bellissima esperienza</t>
        </is>
      </c>
      <c r="D18" s="1" t="inlineStr">
        <is>
          <t>2</t>
        </is>
      </c>
      <c r="E18" s="1" t="inlineStr">
        <is>
          <t>2</t>
        </is>
      </c>
      <c r="F18" s="1" t="inlineStr">
        <is>
          <t>2</t>
        </is>
      </c>
      <c r="G18" s="1" t="inlineStr">
        <is>
          <t>2</t>
        </is>
      </c>
      <c r="H18" s="1" t="inlineStr">
        <is>
          <t>0</t>
        </is>
      </c>
      <c r="I18" s="1" t="inlineStr">
        <is>
          <t>no</t>
        </is>
      </c>
      <c r="J18" s="1" t="inlineStr">
        <is>
          <t>F</t>
        </is>
      </c>
      <c r="K18" s="1" t="inlineStr">
        <is>
          <t>11-14</t>
        </is>
      </c>
      <c r="L18" s="1" t="inlineStr">
        <is>
          <t>no</t>
        </is>
      </c>
      <c r="M18" s="1" t="inlineStr">
        <is>
          <t>codifica: Valori originali numerici Q1/Q3–Q7 nella scala Pisa: 2→0, 1→1, 0→2. Sì→1, No→0. Celle vuote→999 in Excel.</t>
        </is>
      </c>
      <c r="N18" s="1" t="inlineStr">
        <is>
          <t>pisa_tabella_originale.csv#N=17</t>
        </is>
      </c>
      <c r="O18" s="1" t="inlineStr">
        <is>
          <t>Pisa</t>
        </is>
      </c>
      <c r="P18" s="1" t="inlineStr">
        <is>
          <t>Pisa</t>
        </is>
      </c>
      <c r="Q18" s="1" t="inlineStr">
        <is>
          <t>Confermata</t>
        </is>
      </c>
      <c r="R18" s="1" t="inlineStr"/>
    </row>
    <row r="19" ht="84" customHeight="1">
      <c r="A19" s="1" t="inlineStr">
        <is>
          <t>PISA-ERN2026-018</t>
        </is>
      </c>
      <c r="B19" s="1" t="inlineStr">
        <is>
          <t>2</t>
        </is>
      </c>
      <c r="C19" s="1" t="inlineStr">
        <is>
          <t>carina e ben organizzata</t>
        </is>
      </c>
      <c r="D19" s="1" t="inlineStr">
        <is>
          <t>1</t>
        </is>
      </c>
      <c r="E19" s="1" t="inlineStr">
        <is>
          <t>2</t>
        </is>
      </c>
      <c r="F19" s="1" t="inlineStr">
        <is>
          <t>2</t>
        </is>
      </c>
      <c r="G19" s="1" t="inlineStr">
        <is>
          <t>2</t>
        </is>
      </c>
      <c r="H19" s="1" t="inlineStr">
        <is>
          <t>0</t>
        </is>
      </c>
      <c r="I19" s="1" t="inlineStr">
        <is>
          <t>si</t>
        </is>
      </c>
      <c r="J19" s="1" t="inlineStr">
        <is>
          <t>F</t>
        </is>
      </c>
      <c r="K19" s="1" t="inlineStr">
        <is>
          <t>19-25</t>
        </is>
      </c>
      <c r="L19" s="1" t="inlineStr">
        <is>
          <t>no</t>
        </is>
      </c>
      <c r="M19" s="1" t="inlineStr">
        <is>
          <t>codifica: Valori originali numerici Q1/Q3–Q7 nella scala Pisa: 2→0, 1→1, 0→2. Sì→1, No→0. Celle vuote→999 in Excel.
riga: Le righe 18 e 20 della tabella sono identiche; mantenute come due schede distinte.</t>
        </is>
      </c>
      <c r="N19" s="1" t="inlineStr">
        <is>
          <t>pisa_tabella_originale.csv#N=18</t>
        </is>
      </c>
      <c r="O19" s="1" t="inlineStr">
        <is>
          <t>Pisa</t>
        </is>
      </c>
      <c r="P19" s="1" t="inlineStr">
        <is>
          <t>Pisa</t>
        </is>
      </c>
      <c r="Q19" s="1" t="inlineStr">
        <is>
          <t>Confermata</t>
        </is>
      </c>
      <c r="R19" s="1" t="inlineStr"/>
    </row>
    <row r="20" ht="52" customHeight="1">
      <c r="A20" s="1" t="inlineStr">
        <is>
          <t>PISA-ERN2026-019</t>
        </is>
      </c>
      <c r="B20" s="1" t="inlineStr">
        <is>
          <t>1</t>
        </is>
      </c>
      <c r="C20" s="1" t="inlineStr"/>
      <c r="D20" s="1" t="inlineStr">
        <is>
          <t>2</t>
        </is>
      </c>
      <c r="E20" s="1" t="inlineStr">
        <is>
          <t>1</t>
        </is>
      </c>
      <c r="F20" s="1" t="inlineStr">
        <is>
          <t>1</t>
        </is>
      </c>
      <c r="G20" s="1" t="inlineStr">
        <is>
          <t>2</t>
        </is>
      </c>
      <c r="H20" s="1" t="inlineStr">
        <is>
          <t>0</t>
        </is>
      </c>
      <c r="I20" s="1" t="inlineStr">
        <is>
          <t>no</t>
        </is>
      </c>
      <c r="J20" s="1" t="inlineStr">
        <is>
          <t>M</t>
        </is>
      </c>
      <c r="K20" s="1" t="inlineStr">
        <is>
          <t>Meno di 11</t>
        </is>
      </c>
      <c r="L20" s="1" t="inlineStr">
        <is>
          <t>si</t>
        </is>
      </c>
      <c r="M20" s="1" t="inlineStr">
        <is>
          <t>codifica: Valori originali numerici Q1/Q3–Q7 nella scala Pisa: 2→0, 1→1, 0→2. Sì→1, No→0. Celle vuote→999 in Excel.</t>
        </is>
      </c>
      <c r="N20" s="1" t="inlineStr">
        <is>
          <t>pisa_tabella_originale.csv#N=19</t>
        </is>
      </c>
      <c r="O20" s="1" t="inlineStr">
        <is>
          <t>Pisa</t>
        </is>
      </c>
      <c r="P20" s="1" t="inlineStr">
        <is>
          <t>Pisa</t>
        </is>
      </c>
      <c r="Q20" s="1" t="inlineStr">
        <is>
          <t>Confermata</t>
        </is>
      </c>
      <c r="R20" s="1" t="inlineStr"/>
    </row>
    <row r="21" ht="84" customHeight="1">
      <c r="A21" s="1" t="inlineStr">
        <is>
          <t>PISA-ERN2026-020</t>
        </is>
      </c>
      <c r="B21" s="1" t="inlineStr">
        <is>
          <t>2</t>
        </is>
      </c>
      <c r="C21" s="1" t="inlineStr">
        <is>
          <t>carina e ben organizzata</t>
        </is>
      </c>
      <c r="D21" s="1" t="inlineStr">
        <is>
          <t>1</t>
        </is>
      </c>
      <c r="E21" s="1" t="inlineStr">
        <is>
          <t>2</t>
        </is>
      </c>
      <c r="F21" s="1" t="inlineStr">
        <is>
          <t>2</t>
        </is>
      </c>
      <c r="G21" s="1" t="inlineStr">
        <is>
          <t>2</t>
        </is>
      </c>
      <c r="H21" s="1" t="inlineStr">
        <is>
          <t>0</t>
        </is>
      </c>
      <c r="I21" s="1" t="inlineStr">
        <is>
          <t>si</t>
        </is>
      </c>
      <c r="J21" s="1" t="inlineStr">
        <is>
          <t>F</t>
        </is>
      </c>
      <c r="K21" s="1" t="inlineStr">
        <is>
          <t>19-25</t>
        </is>
      </c>
      <c r="L21" s="1" t="inlineStr">
        <is>
          <t>no</t>
        </is>
      </c>
      <c r="M21" s="1" t="inlineStr">
        <is>
          <t>codifica: Valori originali numerici Q1/Q3–Q7 nella scala Pisa: 2→0, 1→1, 0→2. Sì→1, No→0. Celle vuote→999 in Excel.
riga: Le righe 18 e 20 della tabella sono identiche; mantenute come due schede distinte.</t>
        </is>
      </c>
      <c r="N21" s="1" t="inlineStr">
        <is>
          <t>pisa_tabella_originale.csv#N=20</t>
        </is>
      </c>
      <c r="O21" s="1" t="inlineStr">
        <is>
          <t>Pisa</t>
        </is>
      </c>
      <c r="P21" s="1" t="inlineStr">
        <is>
          <t>Pisa</t>
        </is>
      </c>
      <c r="Q21" s="1" t="inlineStr">
        <is>
          <t>Confermata</t>
        </is>
      </c>
      <c r="R21" s="1" t="inlineStr"/>
    </row>
    <row r="22" ht="52" customHeight="1">
      <c r="A22" s="1" t="inlineStr">
        <is>
          <t>PISA-ERN2026-021</t>
        </is>
      </c>
      <c r="B22" s="1" t="inlineStr">
        <is>
          <t>2</t>
        </is>
      </c>
      <c r="C22" s="1" t="inlineStr">
        <is>
          <t>interessante scientifico</t>
        </is>
      </c>
      <c r="D22" s="1" t="inlineStr">
        <is>
          <t>2</t>
        </is>
      </c>
      <c r="E22" s="1" t="inlineStr">
        <is>
          <t>1</t>
        </is>
      </c>
      <c r="F22" s="1" t="inlineStr">
        <is>
          <t>1</t>
        </is>
      </c>
      <c r="G22" s="1" t="inlineStr">
        <is>
          <t>2</t>
        </is>
      </c>
      <c r="H22" s="1" t="inlineStr">
        <is>
          <t>1</t>
        </is>
      </c>
      <c r="I22" s="1" t="inlineStr">
        <is>
          <t>no</t>
        </is>
      </c>
      <c r="J22" s="1" t="inlineStr">
        <is>
          <t>M</t>
        </is>
      </c>
      <c r="K22" s="1" t="inlineStr">
        <is>
          <t>11-14</t>
        </is>
      </c>
      <c r="L22" s="1" t="inlineStr">
        <is>
          <t>si</t>
        </is>
      </c>
      <c r="M22" s="1" t="inlineStr">
        <is>
          <t>codifica: Valori originali numerici Q1/Q3–Q7 nella scala Pisa: 2→0, 1→1, 0→2. Sì→1, No→0. Celle vuote→999 in Excel.</t>
        </is>
      </c>
      <c r="N22" s="1" t="inlineStr">
        <is>
          <t>pisa_tabella_originale.csv#N=21</t>
        </is>
      </c>
      <c r="O22" s="1" t="inlineStr">
        <is>
          <t>Pisa</t>
        </is>
      </c>
      <c r="P22" s="1" t="inlineStr">
        <is>
          <t>Pisa</t>
        </is>
      </c>
      <c r="Q22" s="1" t="inlineStr">
        <is>
          <t>Confermata</t>
        </is>
      </c>
      <c r="R22" s="1" t="inlineStr"/>
    </row>
    <row r="23" ht="52" customHeight="1">
      <c r="A23" s="1" t="inlineStr">
        <is>
          <t>PISA-ERN2026-022</t>
        </is>
      </c>
      <c r="B23" s="1" t="inlineStr">
        <is>
          <t>1</t>
        </is>
      </c>
      <c r="C23" s="1" t="inlineStr">
        <is>
          <t>buffa</t>
        </is>
      </c>
      <c r="D23" s="1" t="inlineStr">
        <is>
          <t>1</t>
        </is>
      </c>
      <c r="E23" s="1" t="inlineStr">
        <is>
          <t>1</t>
        </is>
      </c>
      <c r="F23" s="1" t="inlineStr">
        <is>
          <t>1</t>
        </is>
      </c>
      <c r="G23" s="1" t="inlineStr">
        <is>
          <t>2</t>
        </is>
      </c>
      <c r="H23" s="1" t="inlineStr">
        <is>
          <t>0</t>
        </is>
      </c>
      <c r="I23" s="1" t="inlineStr">
        <is>
          <t>si</t>
        </is>
      </c>
      <c r="J23" s="1" t="inlineStr">
        <is>
          <t>M</t>
        </is>
      </c>
      <c r="K23" s="1" t="inlineStr">
        <is>
          <t>Meno di 11</t>
        </is>
      </c>
      <c r="L23" s="1" t="inlineStr">
        <is>
          <t>si</t>
        </is>
      </c>
      <c r="M23" s="1" t="inlineStr">
        <is>
          <t>codifica: Valori originali numerici Q1/Q3–Q7 nella scala Pisa: 2→0, 1→1, 0→2. Sì→1, No→0. Celle vuote→999 in Excel.</t>
        </is>
      </c>
      <c r="N23" s="1" t="inlineStr">
        <is>
          <t>pisa_tabella_originale.csv#N=22</t>
        </is>
      </c>
      <c r="O23" s="1" t="inlineStr">
        <is>
          <t>Pisa</t>
        </is>
      </c>
      <c r="P23" s="1" t="inlineStr">
        <is>
          <t>Pisa</t>
        </is>
      </c>
      <c r="Q23" s="1" t="inlineStr">
        <is>
          <t>Confermata</t>
        </is>
      </c>
      <c r="R23" s="1" t="inlineStr"/>
    </row>
    <row r="24" ht="52" customHeight="1">
      <c r="A24" s="1" t="inlineStr">
        <is>
          <t>PISA-ERN2026-023</t>
        </is>
      </c>
      <c r="B24" s="1" t="inlineStr">
        <is>
          <t>2</t>
        </is>
      </c>
      <c r="C24" s="1" t="inlineStr">
        <is>
          <t>bello</t>
        </is>
      </c>
      <c r="D24" s="1" t="inlineStr">
        <is>
          <t>2</t>
        </is>
      </c>
      <c r="E24" s="1" t="inlineStr">
        <is>
          <t>1</t>
        </is>
      </c>
      <c r="F24" s="1" t="inlineStr">
        <is>
          <t>2</t>
        </is>
      </c>
      <c r="G24" s="1" t="inlineStr"/>
      <c r="H24" s="1" t="inlineStr"/>
      <c r="I24" s="1" t="inlineStr">
        <is>
          <t>no</t>
        </is>
      </c>
      <c r="J24" s="1" t="inlineStr">
        <is>
          <t>M</t>
        </is>
      </c>
      <c r="K24" s="1" t="inlineStr">
        <is>
          <t>Meno di 11</t>
        </is>
      </c>
      <c r="L24" s="1" t="inlineStr">
        <is>
          <t>si</t>
        </is>
      </c>
      <c r="M24" s="1" t="inlineStr">
        <is>
          <t>codifica: Valori originali numerici Q1/Q3–Q7 nella scala Pisa: 2→0, 1→1, 0→2. Sì→1, No→0. Celle vuote→999 in Excel.</t>
        </is>
      </c>
      <c r="N24" s="1" t="inlineStr">
        <is>
          <t>pisa_tabella_originale.csv#N=23</t>
        </is>
      </c>
      <c r="O24" s="1" t="inlineStr">
        <is>
          <t>Pisa</t>
        </is>
      </c>
      <c r="P24" s="1" t="inlineStr">
        <is>
          <t>Pisa</t>
        </is>
      </c>
      <c r="Q24" s="1" t="inlineStr">
        <is>
          <t>Confermata</t>
        </is>
      </c>
      <c r="R24" s="1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2026-09-30T14:15:27Z</dcterms:created>
  <dcterms:modified xsi:type="dcterms:W3CDTF">2026-09-30T14:15:27Z</dcterms:modified>
</cp:coreProperties>
</file>