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35fe951a4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 codificati" sheetId="1" r:id="Rf129484360914c7c"/>
    <x:sheet xmlns:r="http://schemas.openxmlformats.org/officeDocument/2006/relationships" name="Risposte originali" sheetId="2" r:id="Rc8793a8c9a64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sz val="11"/>
      <x:color rgb="FF18304F"/>
      <x:name val="Calibri"/>
    </x:font>
    <x:font>
      <x:b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234A8C"/>
      </x:patternFill>
    </x:fill>
    <x:fill>
      <x:patternFill patternType="solid">
        <x:fgColor rgb="FFF0F4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Alignment="1">
      <x:alignment vertical="top" wrapText="1"/>
    </x:xf>
    <x:xf numFmtId="0" fontId="1" fillId="3" borderId="0" xfId="0" applyAlignment="1">
      <x:alignment vertical="top" wrapText="1"/>
    </x:xf>
    <x:xf numFmtId="0" fontId="2" fillId="2" borderId="0" xfId="0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E8F1D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7f99d72b940c1" /><Relationship Type="http://schemas.openxmlformats.org/officeDocument/2006/relationships/theme" Target="/xl/theme/theme1.xml" Id="Rac31a0eb74f04fd8" /><Relationship Type="http://schemas.openxmlformats.org/officeDocument/2006/relationships/sharedStrings" Target="/xl/sharedStrings.xml" Id="R81e904d685bd43b0" /><Relationship Type="http://schemas.openxmlformats.org/officeDocument/2006/relationships/worksheet" Target="/xl/worksheets/sheet1.xml" Id="Rf129484360914c7c" /><Relationship Type="http://schemas.openxmlformats.org/officeDocument/2006/relationships/worksheet" Target="/xl/worksheets/sheet2.xml" Id="Rc8793a8c9a6446ad" /></Relationships>
</file>

<file path=xl/tables/table1.xml><?xml version="1.0" encoding="utf-8"?>
<x:table xmlns:x="http://schemas.openxmlformats.org/spreadsheetml/2006/main" id="3" name="DatiHEPscape" displayName="DatiHEPscape" ref="A6:O52" headerRowCount="1" totalsRowCount="0" totalsRowShown="0">
  <x:tableColumns count="15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Città"/>
    <x:tableColumn id="14" name="Origine del kit"/>
    <x:tableColumn id="15" name="ev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OriginaliHEPscape" displayName="OriginaliHEPscape" ref="A1:S47" headerRowCount="1" totalsRowCount="0" totalsRowShown="0">
  <x:tableColumns count="19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Note della scheda"/>
    <x:tableColumn id="14" name="Foto originale"/>
    <x:tableColumn id="15" name="Città"/>
    <x:tableColumn id="16" name="Origine del kit"/>
    <x:tableColumn id="17" name="Revisione"/>
    <x:tableColumn id="18" name="SHA256 foto"/>
    <x:tableColumn id="19" name="ev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48a0a6e02945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b4bb6ee476478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baseColWidth="8" defaultRowHeight="15"/>
  <x:cols>
    <x:col min="1" max="1" width="23" customWidth="1"/>
    <x:col min="2" max="2" width="25" customWidth="1"/>
    <x:col min="3" max="3" width="4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hidden="0" customWidth="1"/>
  </x:cols>
  <x:sheetData>
    <x:row r="1" ht="30" customHeight="1">
      <x:c r="A1" s="1" t="inlineStr">
        <x:is>
          <x:t xml:space="preserve">HEPscape! | Evento ERNEST - ERN 2026 | 46 questionari</x:t>
        </x:is>
      </x:c>
      <x:c r="O1"/>
    </x:row>
    <x:row r="2" ht="105" customHeight="1">
      <x:c r="A2" s="2" t="inlineStr">
        <x:is>
          <x:t xml:space="preserve">ID</x:t>
        </x:is>
      </x:c>
      <x:c r="B2" s="2" t="inlineStr">
        <x:is>
          <x:t xml:space="preserve">Quanto ti è piaciuta l’attività?</x:t>
        </x:is>
      </x:c>
      <x:c r="C2" s="2" t="inlineStr">
        <x:is>
          <x:t xml:space="preserve">Scegli due o tre parole per descrivere la tua esperienza nell’escape room.</x:t>
        </x:is>
      </x:c>
      <x:c r="D2" s="2" t="inlineStr">
        <x:is>
          <x:t xml:space="preserve">Hai imparato qualcosa di nuovo sulla scienza, sulla ricerca o sui ricercatori?</x:t>
        </x:is>
      </x:c>
      <x:c r="E2" s="2" t="inlineStr">
        <x:is>
          <x:t xml:space="preserve">Dopo l’escape room, sei più curioso/a di scoprire cose sulla scienza?</x:t>
        </x:is>
      </x:c>
      <x:c r="F2" s="2" t="inlineStr">
        <x:is>
          <x:t xml:space="preserve">Dopo l’escape room, sei più interessato/a a scoprire cosa fanno le ricercatrici e i ricercatori?</x:t>
        </x:is>
      </x:c>
      <x:c r="G2" s="2" t="inlineStr">
        <x:is>
          <x:t xml:space="preserve">È stato facile per te partecipare all’attività?</x:t>
        </x:is>
      </x:c>
      <x:c r="H2" s="2" t="inlineStr">
        <x:is>
          <x:t xml:space="preserve">Quanto spesso hai la possibilità di partecipare a un’escape room scientifica come questa?</x:t>
        </x:is>
      </x:c>
      <x:c r="I2" s="2" t="inlineStr">
        <x:is>
          <x:t xml:space="preserve">Prima di oggi, eri mai stato/a in questo luogo per un’attività didattica?</x:t>
        </x:is>
      </x:c>
      <x:c r="J2" s="2" t="inlineStr">
        <x:is>
          <x:t xml:space="preserve">Qual è il tuo genere?</x:t>
        </x:is>
      </x:c>
      <x:c r="K2" s="2" t="inlineStr">
        <x:is>
          <x:t xml:space="preserve">Quanti anni hai?</x:t>
        </x:is>
      </x:c>
      <x:c r="L2" s="2" t="inlineStr">
        <x:is>
          <x:t xml:space="preserve">Vivi nella stessa città in cui si svolge questa escape room?</x:t>
        </x:is>
      </x:c>
      <x:c r="M2" s="2" t="inlineStr">
        <x:is>
          <x:t xml:space="preserve">Città</x:t>
        </x:is>
      </x:c>
      <x:c r="N2" s="2" t="inlineStr">
        <x:is>
          <x:t xml:space="preserve">Origine del kit</x:t>
        </x:is>
      </x:c>
      <x:c r="O2" s="2" t="str">
        <x:v>evento</x:v>
      </x:c>
    </x:row>
    <x:row r="3" ht="165" customHeight="1">
      <x:c r="A3" s="2" t="inlineStr">
        <x:is>
          <x:t xml:space="preserve">Metadato della scheda</x:t>
        </x:is>
      </x:c>
      <x:c r="B3" s="2" t="inlineStr">
        <x:is>
          <x:t xml:space="preserve">0 = Mi è piaciuta tantissimo
1 = Mi è piaciuta
2 = Non mi è piaciuta molto
999 = risposta mancante</x:t>
        </x:is>
      </x:c>
      <x:c r="C3" s="2" t="inlineStr">
        <x:is>
          <x:t xml:space="preserve">Testo in MAIUSCOLO
999 = risposta mancante</x:t>
        </x:is>
      </x:c>
      <x:c r="D3" s="2" t="inlineStr">
        <x:is>
          <x:t xml:space="preserve">0 = Sì, molto
1 = Sì, un po’
2 = No, per niente
999 = risposta mancante</x:t>
        </x:is>
      </x:c>
      <x:c r="E3" s="2" t="inlineStr">
        <x:is>
          <x:t xml:space="preserve">0 = Più curioso/a
1 = Curioso/a come prima
2 = Meno curioso/a
999 = risposta mancante</x:t>
        </x:is>
      </x:c>
      <x:c r="F3" s="2" t="inlineStr">
        <x:is>
          <x:t xml:space="preserve">0 = Più interessato/a
1 = Interessato/a come prima
2 = Meno interessato/a
999 = risposta mancante</x:t>
        </x:is>
      </x:c>
      <x:c r="G3" s="2" t="inlineStr">
        <x:is>
          <x:t xml:space="preserve">0 = Sì, molto
1 = In parte
2 = No
999 = risposta mancante</x:t>
        </x:is>
      </x:c>
      <x:c r="H3" s="2" t="inlineStr">
        <x:is>
          <x:t xml:space="preserve">0 = Spesso
1 = A volte
2 = Mai
999 = risposta mancante</x:t>
        </x:is>
      </x:c>
      <x:c r="I3" s="2" t="inlineStr">
        <x:is>
          <x:t xml:space="preserve">0 = No
1 = Sì
999 = risposta mancante</x:t>
        </x:is>
      </x:c>
      <x:c r="J3" s="2" t="inlineStr">
        <x:is>
          <x:t xml:space="preserve">0 = Femminile
1 = Maschile
2 = Altro
3 = Preferisco non rispondere
999 = risposta mancante</x:t>
        </x:is>
      </x:c>
      <x:c r="K3" s="2" t="inlineStr">
        <x:is>
          <x:t xml:space="preserve">0 = Meno di 11
1 = 11–14
2 = 15–18
3 = 19–25
4 = 26–40
5 = 41–60
6 = Più di 60
7 = Preferisco non rispondere
999 = risposta mancante</x:t>
        </x:is>
      </x:c>
      <x:c r="L3" s="2" t="inlineStr">
        <x:is>
          <x:t xml:space="preserve">0 = No
1 = Sì
999 = risposta mancante</x:t>
        </x:is>
      </x:c>
      <x:c r="M3" s="2" t="inlineStr">
        <x:is>
          <x:t xml:space="preserve">Metadato della scheda</x:t>
        </x:is>
      </x:c>
      <x:c r="N3" s="2" t="inlineStr">
        <x:is>
          <x:t xml:space="preserve">Metadato della scheda</x:t>
        </x:is>
      </x:c>
      <x:c r="O3" s="2" t="str">
        <x:v>Metadato della scheda</x:v>
      </x:c>
    </x:row>
    <x:row r="4">
      <x:c r="O4"/>
    </x:row>
    <x:row r="5">
      <x:c r="O5"/>
    </x:row>
    <x:row r="6">
      <x:c r="A6" s="3" t="inlineStr">
        <x:is>
          <x:t xml:space="preserve">ID</x:t>
        </x:is>
      </x:c>
      <x:c r="B6" s="3" t="inlineStr">
        <x:is>
          <x:t xml:space="preserve">Q1</x:t>
        </x:is>
      </x:c>
      <x:c r="C6" s="3" t="inlineStr">
        <x:is>
          <x:t xml:space="preserve">Q2</x:t>
        </x:is>
      </x:c>
      <x:c r="D6" s="3" t="inlineStr">
        <x:is>
          <x:t xml:space="preserve">Q3</x:t>
        </x:is>
      </x:c>
      <x:c r="E6" s="3" t="inlineStr">
        <x:is>
          <x:t xml:space="preserve">Q4</x:t>
        </x:is>
      </x:c>
      <x:c r="F6" s="3" t="inlineStr">
        <x:is>
          <x:t xml:space="preserve">Q5</x:t>
        </x:is>
      </x:c>
      <x:c r="G6" s="3" t="inlineStr">
        <x:is>
          <x:t xml:space="preserve">Q6</x:t>
        </x:is>
      </x:c>
      <x:c r="H6" s="3" t="inlineStr">
        <x:is>
          <x:t xml:space="preserve">Q7</x:t>
        </x:is>
      </x:c>
      <x:c r="I6" s="3" t="inlineStr">
        <x:is>
          <x:t xml:space="preserve">Q8</x:t>
        </x:is>
      </x:c>
      <x:c r="J6" s="3" t="inlineStr">
        <x:is>
          <x:t xml:space="preserve">Q9</x:t>
        </x:is>
      </x:c>
      <x:c r="K6" s="3" t="inlineStr">
        <x:is>
          <x:t xml:space="preserve">Q10</x:t>
        </x:is>
      </x:c>
      <x:c r="L6" s="3" t="inlineStr">
        <x:is>
          <x:t xml:space="preserve">Q11</x:t>
        </x:is>
      </x:c>
      <x:c r="M6" s="3" t="inlineStr">
        <x:is>
          <x:t xml:space="preserve">Città</x:t>
        </x:is>
      </x:c>
      <x:c r="N6" s="3" t="inlineStr">
        <x:is>
          <x:t xml:space="preserve">Origine del kit</x:t>
        </x:is>
      </x:c>
      <x:c r="O6" s="3" t="str">
        <x:v>evento</x:v>
      </x:c>
    </x:row>
    <x:row r="7" ht="34" customHeight="1">
      <x:c r="A7" s="1" t="inlineStr">
        <x:is>
          <x:t xml:space="preserve">PERUGIA-TERNI-001</x:t>
        </x:is>
      </x:c>
      <x:c r="B7" s="1" t="n">
        <x:v>0</x:v>
      </x:c>
      <x:c r="C7" s="1" t="inlineStr">
        <x:is>
          <x:t xml:space="preserve">DIVERTENTE ISTRUTTIVA</x:t>
        </x:is>
      </x:c>
      <x:c r="D7" s="1" t="n">
        <x:v>1</x:v>
      </x:c>
      <x:c r="E7" s="1" t="n">
        <x:v>1</x:v>
      </x:c>
      <x:c r="F7" s="1" t="n">
        <x:v>0</x:v>
      </x:c>
      <x:c r="G7" s="1" t="n">
        <x:v>0</x:v>
      </x:c>
      <x:c r="H7" s="1" t="n">
        <x:v>2</x:v>
      </x:c>
      <x:c r="I7" s="1" t="n">
        <x:v>1</x:v>
      </x:c>
      <x:c r="J7" s="1" t="n">
        <x:v>0</x:v>
      </x:c>
      <x:c r="K7" s="1" t="n">
        <x:v>7</x:v>
      </x:c>
      <x:c r="L7" s="1" t="n">
        <x:v>1</x:v>
      </x:c>
      <x:c r="M7" s="1" t="inlineStr">
        <x:is>
          <x:t xml:space="preserve">Terni</x:t>
        </x:is>
      </x:c>
      <x:c r="N7" s="1" t="inlineStr">
        <x:is>
          <x:t xml:space="preserve">Perugia</x:t>
        </x:is>
      </x:c>
      <x:c r="O7" s="1" t="str">
        <x:v>ern2026</x:v>
      </x:c>
    </x:row>
    <x:row r="8" ht="34" customHeight="1">
      <x:c r="A8" s="1" t="inlineStr">
        <x:is>
          <x:t xml:space="preserve">PERUGIA-TERNI-002</x:t>
        </x:is>
      </x:c>
      <x:c r="B8" s="1" t="n">
        <x:v>0</x:v>
      </x:c>
      <x:c r="C8" s="1" t="inlineStr">
        <x:is>
          <x:t xml:space="preserve">DIVERTENTE E ISTRUTTIVA</x:t>
        </x:is>
      </x:c>
      <x:c r="D8" s="1" t="n">
        <x:v>1</x:v>
      </x:c>
      <x:c r="E8" s="1" t="n">
        <x:v>0</x:v>
      </x:c>
      <x:c r="F8" s="1" t="n">
        <x:v>1</x:v>
      </x:c>
      <x:c r="G8" s="1" t="n">
        <x:v>0</x:v>
      </x:c>
      <x:c r="H8" s="1" t="n">
        <x:v>2</x:v>
      </x:c>
      <x:c r="I8" s="1" t="n">
        <x:v>0</x:v>
      </x:c>
      <x:c r="J8" s="1" t="n">
        <x:v>0</x:v>
      </x:c>
      <x:c r="K8" s="1" t="n">
        <x:v>6</x:v>
      </x:c>
      <x:c r="L8" s="1" t="n">
        <x:v>1</x:v>
      </x:c>
      <x:c r="M8" s="1" t="inlineStr">
        <x:is>
          <x:t xml:space="preserve">Terni</x:t>
        </x:is>
      </x:c>
      <x:c r="N8" s="1" t="inlineStr">
        <x:is>
          <x:t xml:space="preserve">Perugia</x:t>
        </x:is>
      </x:c>
      <x:c r="O8" s="1" t="str">
        <x:v>ern2026</x:v>
      </x:c>
    </x:row>
    <x:row r="9" ht="34" customHeight="1">
      <x:c r="A9" s="1" t="inlineStr">
        <x:is>
          <x:t xml:space="preserve">PERUGIA-TERNI-003</x:t>
        </x:is>
      </x:c>
      <x:c r="B9" s="1" t="n">
        <x:v>0</x:v>
      </x:c>
      <x:c r="C9" s="1" t="inlineStr">
        <x:is>
          <x:t xml:space="preserve">BELLISSIMO GRAZIE</x:t>
        </x:is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1</x:v>
      </x:c>
      <x:c r="K9" s="1" t="n">
        <x:v>3</x:v>
      </x:c>
      <x:c r="L9" s="1" t="n">
        <x:v>1</x:v>
      </x:c>
      <x:c r="M9" s="1" t="inlineStr">
        <x:is>
          <x:t xml:space="preserve">Terni</x:t>
        </x:is>
      </x:c>
      <x:c r="N9" s="1" t="inlineStr">
        <x:is>
          <x:t xml:space="preserve">Perugia</x:t>
        </x:is>
      </x:c>
      <x:c r="O9" s="1" t="str">
        <x:v>ern2026</x:v>
      </x:c>
    </x:row>
    <x:row r="10" ht="34" customHeight="1">
      <x:c r="A10" s="1" t="inlineStr">
        <x:is>
          <x:t xml:space="preserve">PERUGIA-TERNI-004</x:t>
        </x:is>
      </x:c>
      <x:c r="B10" s="1" t="n">
        <x:v>0</x:v>
      </x:c>
      <x:c r="C10" s="1" t="inlineStr">
        <x:is>
          <x:t xml:space="preserve">DIVERTENTE E TI FA IMPARARE INTERESSANTE</x:t>
        </x:is>
      </x:c>
      <x:c r="D10" s="1" t="n">
        <x:v>0</x:v>
      </x:c>
      <x:c r="E10" s="1" t="n">
        <x:v>1</x:v>
      </x:c>
      <x:c r="F10" s="1" t="n">
        <x:v>1</x:v>
      </x:c>
      <x:c r="G10" s="1" t="n">
        <x:v>0</x:v>
      </x:c>
      <x:c r="H10" s="1" t="n">
        <x:v>0</x:v>
      </x:c>
      <x:c r="I10" s="1" t="n">
        <x:v>1</x:v>
      </x:c>
      <x:c r="J10" s="1" t="n">
        <x:v>1</x:v>
      </x:c>
      <x:c r="K10" s="1" t="n">
        <x:v>4</x:v>
      </x:c>
      <x:c r="L10" s="1" t="n">
        <x:v>1</x:v>
      </x:c>
      <x:c r="M10" s="1" t="inlineStr">
        <x:is>
          <x:t xml:space="preserve">Terni</x:t>
        </x:is>
      </x:c>
      <x:c r="N10" s="1" t="inlineStr">
        <x:is>
          <x:t xml:space="preserve">Perugia</x:t>
        </x:is>
      </x:c>
      <x:c r="O10" s="1" t="str">
        <x:v>ern2026</x:v>
      </x:c>
    </x:row>
    <x:row r="11" ht="34" customHeight="1">
      <x:c r="A11" s="1" t="inlineStr">
        <x:is>
          <x:t xml:space="preserve">PERUGIA-TERNI-005</x:t>
        </x:is>
      </x:c>
      <x:c r="B11" s="1" t="n">
        <x:v>1</x:v>
      </x:c>
      <x:c r="C11" s="1" t="inlineStr">
        <x:is>
          <x:t xml:space="preserve">CARINA EDUCATIVO PER I BAMBINI</x:t>
        </x:is>
      </x:c>
      <x:c r="D11" s="1" t="n">
        <x:v>1</x:v>
      </x:c>
      <x:c r="E11" s="1" t="n">
        <x:v>1</x:v>
      </x:c>
      <x:c r="F11" s="1" t="n">
        <x:v>0</x:v>
      </x:c>
      <x:c r="G11" s="1" t="n">
        <x:v>0</x:v>
      </x:c>
      <x:c r="H11" s="1" t="n">
        <x:v>2</x:v>
      </x:c>
      <x:c r="I11" s="1" t="n">
        <x:v>0</x:v>
      </x:c>
      <x:c r="J11" s="1" t="n">
        <x:v>0</x:v>
      </x:c>
      <x:c r="K11" s="1" t="n">
        <x:v>4</x:v>
      </x:c>
      <x:c r="L11" s="1" t="n">
        <x:v>1</x:v>
      </x:c>
      <x:c r="M11" s="1" t="inlineStr">
        <x:is>
          <x:t xml:space="preserve">Terni</x:t>
        </x:is>
      </x:c>
      <x:c r="N11" s="1" t="inlineStr">
        <x:is>
          <x:t xml:space="preserve">Perugia</x:t>
        </x:is>
      </x:c>
      <x:c r="O11" s="1" t="str">
        <x:v>ern2026</x:v>
      </x:c>
    </x:row>
    <x:row r="12" ht="34" customHeight="1">
      <x:c r="A12" s="1" t="inlineStr">
        <x:is>
          <x:t xml:space="preserve">PERUGIA-TERNI-006</x:t>
        </x:is>
      </x:c>
      <x:c r="B12" s="1" t="n">
        <x:v>1</x:v>
      </x:c>
      <x:c r="C12" s="1" t="inlineStr">
        <x:is>
          <x:t xml:space="preserve">ISTRUTTIVA, DIVERTENTE, CURIOSA</x:t>
        </x:is>
      </x:c>
      <x:c r="D12" s="1" t="n">
        <x:v>1</x:v>
      </x:c>
      <x:c r="E12" s="1" t="n">
        <x:v>0</x:v>
      </x:c>
      <x:c r="F12" s="1" t="n">
        <x:v>0</x:v>
      </x:c>
      <x:c r="G12" s="1" t="n">
        <x:v>0</x:v>
      </x:c>
      <x:c r="H12" s="1" t="n">
        <x:v>2</x:v>
      </x:c>
      <x:c r="I12" s="1" t="n">
        <x:v>0</x:v>
      </x:c>
      <x:c r="J12" s="1" t="n">
        <x:v>0</x:v>
      </x:c>
      <x:c r="K12" s="1" t="n">
        <x:v>4</x:v>
      </x:c>
      <x:c r="L12" s="1" t="n">
        <x:v>1</x:v>
      </x:c>
      <x:c r="M12" s="1" t="inlineStr">
        <x:is>
          <x:t xml:space="preserve">Terni</x:t>
        </x:is>
      </x:c>
      <x:c r="N12" s="1" t="inlineStr">
        <x:is>
          <x:t xml:space="preserve">Perugia</x:t>
        </x:is>
      </x:c>
      <x:c r="O12" s="1" t="str">
        <x:v>ern2026</x:v>
      </x:c>
    </x:row>
    <x:row r="13" ht="34" customHeight="1">
      <x:c r="A13" s="1" t="inlineStr">
        <x:is>
          <x:t xml:space="preserve">PERUGIA-TERNI-007</x:t>
        </x:is>
      </x:c>
      <x:c r="B13" s="1" t="n">
        <x:v>0</x:v>
      </x:c>
      <x:c r="C13" s="1" t="inlineStr">
        <x:is>
          <x:t xml:space="preserve">BELLISSIMA</x:t>
        </x:is>
      </x:c>
      <x:c r="D13" s="1" t="n">
        <x:v>1</x:v>
      </x:c>
      <x:c r="E13" s="1" t="n">
        <x:v>0</x:v>
      </x:c>
      <x:c r="F13" s="1" t="n">
        <x:v>0</x:v>
      </x:c>
      <x:c r="G13" s="1" t="n">
        <x:v>0</x:v>
      </x:c>
      <x:c r="H13" s="1" t="n">
        <x:v>2</x:v>
      </x:c>
      <x:c r="I13" s="1" t="n">
        <x:v>0</x:v>
      </x:c>
      <x:c r="J13" s="1" t="n">
        <x:v>0</x:v>
      </x:c>
      <x:c r="K13" s="1" t="n">
        <x:v>3</x:v>
      </x:c>
      <x:c r="L13" s="1" t="n">
        <x:v>1</x:v>
      </x:c>
      <x:c r="M13" s="1" t="inlineStr">
        <x:is>
          <x:t xml:space="preserve">Terni</x:t>
        </x:is>
      </x:c>
      <x:c r="N13" s="1" t="inlineStr">
        <x:is>
          <x:t xml:space="preserve">Perugia</x:t>
        </x:is>
      </x:c>
      <x:c r="O13" s="1" t="str">
        <x:v>ern2026</x:v>
      </x:c>
    </x:row>
    <x:row r="14" ht="34" customHeight="1">
      <x:c r="A14" s="1" t="inlineStr">
        <x:is>
          <x:t xml:space="preserve">PERUGIA-TERNI-008</x:t>
        </x:is>
      </x:c>
      <x:c r="B14" s="1" t="n">
        <x:v>1</x:v>
      </x:c>
      <x:c r="C14" s="1" t="n">
        <x:v>999</x:v>
      </x:c>
      <x:c r="D14" s="1" t="n">
        <x:v>1</x:v>
      </x:c>
      <x:c r="E14" s="1" t="n">
        <x:v>0</x:v>
      </x:c>
      <x:c r="F14" s="1" t="n">
        <x:v>0</x:v>
      </x:c>
      <x:c r="G14" s="1" t="n">
        <x:v>0</x:v>
      </x:c>
      <x:c r="H14" s="1" t="n">
        <x:v>2</x:v>
      </x:c>
      <x:c r="I14" s="1" t="n">
        <x:v>0</x:v>
      </x:c>
      <x:c r="J14" s="1" t="n">
        <x:v>0</x:v>
      </x:c>
      <x:c r="K14" s="1" t="n">
        <x:v>2</x:v>
      </x:c>
      <x:c r="L14" s="1" t="n">
        <x:v>1</x:v>
      </x:c>
      <x:c r="M14" s="1" t="inlineStr">
        <x:is>
          <x:t xml:space="preserve">Terni</x:t>
        </x:is>
      </x:c>
      <x:c r="N14" s="1" t="inlineStr">
        <x:is>
          <x:t xml:space="preserve">Perugia</x:t>
        </x:is>
      </x:c>
      <x:c r="O14" s="1" t="str">
        <x:v>ern2026</x:v>
      </x:c>
    </x:row>
    <x:row r="15" ht="34" customHeight="1">
      <x:c r="A15" s="1" t="inlineStr">
        <x:is>
          <x:t xml:space="preserve">PERUGIA-TERNI-009</x:t>
        </x:is>
      </x:c>
      <x:c r="B15" s="1" t="n">
        <x:v>1</x:v>
      </x:c>
      <x:c r="C15" s="1" t="inlineStr">
        <x:is>
          <x:t xml:space="preserve">MI È PIACIUTA TANTO</x:t>
        </x:is>
      </x:c>
      <x:c r="D15" s="1" t="n">
        <x:v>1</x:v>
      </x:c>
      <x:c r="E15" s="1" t="n">
        <x:v>2</x:v>
      </x:c>
      <x:c r="F15" s="1" t="n">
        <x:v>0</x:v>
      </x:c>
      <x:c r="G15" s="1" t="n">
        <x:v>2</x:v>
      </x:c>
      <x:c r="H15" s="1" t="n">
        <x:v>2</x:v>
      </x:c>
      <x:c r="I15" s="1" t="n">
        <x:v>999</x:v>
      </x:c>
      <x:c r="J15" s="1" t="n">
        <x:v>3</x:v>
      </x:c>
      <x:c r="K15" s="1" t="n">
        <x:v>0</x:v>
      </x:c>
      <x:c r="L15" s="1" t="n">
        <x:v>0</x:v>
      </x:c>
      <x:c r="M15" s="1" t="inlineStr">
        <x:is>
          <x:t xml:space="preserve">Terni</x:t>
        </x:is>
      </x:c>
      <x:c r="N15" s="1" t="inlineStr">
        <x:is>
          <x:t xml:space="preserve">Perugia</x:t>
        </x:is>
      </x:c>
      <x:c r="O15" s="1" t="str">
        <x:v>ern2026</x:v>
      </x:c>
    </x:row>
    <x:row r="16" ht="34" customHeight="1">
      <x:c r="A16" s="1" t="inlineStr">
        <x:is>
          <x:t xml:space="preserve">PERUGIA-TERNI-010</x:t>
        </x:is>
      </x:c>
      <x:c r="B16" s="1" t="n">
        <x:v>0</x:v>
      </x:c>
      <x:c r="C16" s="1" t="inlineStr">
        <x:is>
          <x:t xml:space="preserve">PROTONE, QUARK</x:t>
        </x:is>
      </x:c>
      <x:c r="D16" s="1" t="n">
        <x:v>1</x:v>
      </x:c>
      <x:c r="E16" s="1" t="n">
        <x:v>0</x:v>
      </x:c>
      <x:c r="F16" s="1" t="n">
        <x:v>0</x:v>
      </x:c>
      <x:c r="G16" s="1" t="n">
        <x:v>1</x:v>
      </x:c>
      <x:c r="H16" s="1" t="n">
        <x:v>2</x:v>
      </x:c>
      <x:c r="I16" s="1" t="n">
        <x:v>0</x:v>
      </x:c>
      <x:c r="J16" s="1" t="n">
        <x:v>1</x:v>
      </x:c>
      <x:c r="K16" s="1" t="n">
        <x:v>5</x:v>
      </x:c>
      <x:c r="L16" s="1" t="n">
        <x:v>1</x:v>
      </x:c>
      <x:c r="M16" s="1" t="inlineStr">
        <x:is>
          <x:t xml:space="preserve">Terni</x:t>
        </x:is>
      </x:c>
      <x:c r="N16" s="1" t="inlineStr">
        <x:is>
          <x:t xml:space="preserve">Perugia</x:t>
        </x:is>
      </x:c>
      <x:c r="O16" s="1" t="str">
        <x:v>ern2026</x:v>
      </x:c>
    </x:row>
    <x:row r="17" ht="34" customHeight="1">
      <x:c r="A17" s="1" t="inlineStr">
        <x:is>
          <x:t xml:space="preserve">PERUGIA-TERNI-011</x:t>
        </x:is>
      </x:c>
      <x:c r="B17" s="1" t="n">
        <x:v>1</x:v>
      </x:c>
      <x:c r="C17" s="1" t="inlineStr">
        <x:is>
          <x:t xml:space="preserve">CURIOSITÀ, SCOPERTE</x:t>
        </x:is>
      </x:c>
      <x:c r="D17" s="1" t="n">
        <x:v>0</x:v>
      </x:c>
      <x:c r="E17" s="1" t="n">
        <x:v>0</x:v>
      </x:c>
      <x:c r="F17" s="1" t="n">
        <x:v>1</x:v>
      </x:c>
      <x:c r="G17" s="1" t="n">
        <x:v>0</x:v>
      </x:c>
      <x:c r="H17" s="1" t="n">
        <x:v>2</x:v>
      </x:c>
      <x:c r="I17" s="1" t="n">
        <x:v>0</x:v>
      </x:c>
      <x:c r="J17" s="1" t="n">
        <x:v>1</x:v>
      </x:c>
      <x:c r="K17" s="1" t="n">
        <x:v>2</x:v>
      </x:c>
      <x:c r="L17" s="1" t="n">
        <x:v>1</x:v>
      </x:c>
      <x:c r="M17" s="1" t="inlineStr">
        <x:is>
          <x:t xml:space="preserve">Terni</x:t>
        </x:is>
      </x:c>
      <x:c r="N17" s="1" t="inlineStr">
        <x:is>
          <x:t xml:space="preserve">Perugia</x:t>
        </x:is>
      </x:c>
      <x:c r="O17" s="1" t="str">
        <x:v>ern2026</x:v>
      </x:c>
    </x:row>
    <x:row r="18" ht="34" customHeight="1">
      <x:c r="A18" s="1" t="inlineStr">
        <x:is>
          <x:t xml:space="preserve">PERUGIA-TERNI-012</x:t>
        </x:is>
      </x:c>
      <x:c r="B18" s="1" t="n">
        <x:v>1</x:v>
      </x:c>
      <x:c r="C18" s="1" t="inlineStr">
        <x:is>
          <x:t xml:space="preserve">FICA, GANZA</x:t>
        </x:is>
      </x:c>
      <x:c r="D18" s="1" t="n">
        <x:v>1</x:v>
      </x:c>
      <x:c r="E18" s="1" t="n">
        <x:v>1</x:v>
      </x:c>
      <x:c r="F18" s="1" t="n">
        <x:v>0</x:v>
      </x:c>
      <x:c r="G18" s="1" t="n">
        <x:v>1</x:v>
      </x:c>
      <x:c r="H18" s="1" t="n">
        <x:v>999</x:v>
      </x:c>
      <x:c r="I18" s="1" t="n">
        <x:v>999</x:v>
      </x:c>
      <x:c r="J18" s="1" t="n">
        <x:v>1</x:v>
      </x:c>
      <x:c r="K18" s="1" t="n">
        <x:v>1</x:v>
      </x:c>
      <x:c r="L18" s="1" t="n">
        <x:v>1</x:v>
      </x:c>
      <x:c r="M18" s="1" t="inlineStr">
        <x:is>
          <x:t xml:space="preserve">Terni</x:t>
        </x:is>
      </x:c>
      <x:c r="N18" s="1" t="inlineStr">
        <x:is>
          <x:t xml:space="preserve">Perugia</x:t>
        </x:is>
      </x:c>
      <x:c r="O18" s="1" t="str">
        <x:v>ern2026</x:v>
      </x:c>
    </x:row>
    <x:row r="19" ht="34" customHeight="1">
      <x:c r="A19" s="1" t="inlineStr">
        <x:is>
          <x:t xml:space="preserve">PERUGIA-TERNI-013</x:t>
        </x:is>
      </x:c>
      <x:c r="B19" s="1" t="n">
        <x:v>1</x:v>
      </x:c>
      <x:c r="C19" s="1" t="inlineStr">
        <x:is>
          <x:t xml:space="preserve">CARINA, INTERESSANTE, PIACEVOLE</x:t>
        </x:is>
      </x:c>
      <x:c r="D19" s="1" t="n">
        <x:v>1</x:v>
      </x:c>
      <x:c r="E19" s="1" t="n">
        <x:v>1</x:v>
      </x:c>
      <x:c r="F19" s="1" t="n">
        <x:v>2</x:v>
      </x:c>
      <x:c r="G19" s="1" t="n">
        <x:v>0</x:v>
      </x:c>
      <x:c r="H19" s="1" t="n">
        <x:v>2</x:v>
      </x:c>
      <x:c r="I19" s="1" t="n">
        <x:v>1</x:v>
      </x:c>
      <x:c r="J19" s="1" t="n">
        <x:v>0</x:v>
      </x:c>
      <x:c r="K19" s="1" t="n">
        <x:v>2</x:v>
      </x:c>
      <x:c r="L19" s="1" t="n">
        <x:v>1</x:v>
      </x:c>
      <x:c r="M19" s="1" t="inlineStr">
        <x:is>
          <x:t xml:space="preserve">Terni</x:t>
        </x:is>
      </x:c>
      <x:c r="N19" s="1" t="inlineStr">
        <x:is>
          <x:t xml:space="preserve">Perugia</x:t>
        </x:is>
      </x:c>
      <x:c r="O19" s="1" t="str">
        <x:v>ern2026</x:v>
      </x:c>
    </x:row>
    <x:row r="20" ht="34" customHeight="1">
      <x:c r="A20" s="1" t="inlineStr">
        <x:is>
          <x:t xml:space="preserve">PERUGIA-TERNI-014</x:t>
        </x:is>
      </x:c>
      <x:c r="B20" s="1" t="n">
        <x:v>1</x:v>
      </x:c>
      <x:c r="C20" s="1" t="inlineStr">
        <x:is>
          <x:t xml:space="preserve">FORMATIVA, INTERESSANTE</x:t>
        </x:is>
      </x:c>
      <x:c r="D20" s="1" t="n">
        <x:v>1</x:v>
      </x:c>
      <x:c r="E20" s="1" t="n">
        <x:v>0</x:v>
      </x:c>
      <x:c r="F20" s="1" t="n">
        <x:v>0</x:v>
      </x:c>
      <x:c r="G20" s="1" t="n">
        <x:v>0</x:v>
      </x:c>
      <x:c r="H20" s="1" t="n">
        <x:v>2</x:v>
      </x:c>
      <x:c r="I20" s="1" t="n">
        <x:v>1</x:v>
      </x:c>
      <x:c r="J20" s="1" t="n">
        <x:v>0</x:v>
      </x:c>
      <x:c r="K20" s="1" t="n">
        <x:v>3</x:v>
      </x:c>
      <x:c r="L20" s="1" t="n">
        <x:v>1</x:v>
      </x:c>
      <x:c r="M20" s="1" t="inlineStr">
        <x:is>
          <x:t xml:space="preserve">Terni</x:t>
        </x:is>
      </x:c>
      <x:c r="N20" s="1" t="inlineStr">
        <x:is>
          <x:t xml:space="preserve">Perugia</x:t>
        </x:is>
      </x:c>
      <x:c r="O20" s="1" t="str">
        <x:v>ern2026</x:v>
      </x:c>
    </x:row>
    <x:row r="21" ht="34" customHeight="1">
      <x:c r="A21" s="1" t="inlineStr">
        <x:is>
          <x:t xml:space="preserve">PERUGIA-TERNI-015</x:t>
        </x:is>
      </x:c>
      <x:c r="B21" s="1" t="n">
        <x:v>0</x:v>
      </x:c>
      <x:c r="C21" s="1" t="inlineStr">
        <x:is>
          <x:t xml:space="preserve">SIMPATICA, DIVERTENTE, CURIOSA</x:t>
        </x:is>
      </x:c>
      <x:c r="D21" s="1" t="n">
        <x:v>0</x:v>
      </x:c>
      <x:c r="E21" s="1" t="n">
        <x:v>0</x:v>
      </x:c>
      <x:c r="F21" s="1" t="n">
        <x:v>0</x:v>
      </x:c>
      <x:c r="G21" s="1" t="n">
        <x:v>1</x:v>
      </x:c>
      <x:c r="H21" s="1" t="n">
        <x:v>999</x:v>
      </x:c>
      <x:c r="I21" s="1" t="n">
        <x:v>1</x:v>
      </x:c>
      <x:c r="J21" s="1" t="n">
        <x:v>0</x:v>
      </x:c>
      <x:c r="K21" s="1" t="n">
        <x:v>5</x:v>
      </x:c>
      <x:c r="L21" s="1" t="n">
        <x:v>1</x:v>
      </x:c>
      <x:c r="M21" s="1" t="inlineStr">
        <x:is>
          <x:t xml:space="preserve">Terni</x:t>
        </x:is>
      </x:c>
      <x:c r="N21" s="1" t="inlineStr">
        <x:is>
          <x:t xml:space="preserve">Perugia</x:t>
        </x:is>
      </x:c>
      <x:c r="O21" s="1" t="str">
        <x:v>ern2026</x:v>
      </x:c>
    </x:row>
    <x:row r="22" ht="34" customHeight="1">
      <x:c r="A22" s="1" t="inlineStr">
        <x:is>
          <x:t xml:space="preserve">PERUGIA-TERNI-016</x:t>
        </x:is>
      </x:c>
      <x:c r="B22" s="1" t="n">
        <x:v>0</x:v>
      </x:c>
      <x:c r="C22" s="1" t="inlineStr">
        <x:is>
          <x:t xml:space="preserve">BELLA INTERESSANTE E DIVERTENTE</x:t>
        </x:is>
      </x:c>
      <x:c r="D22" s="1" t="n">
        <x:v>0</x:v>
      </x:c>
      <x:c r="E22" s="1" t="n">
        <x:v>0</x:v>
      </x:c>
      <x:c r="F22" s="1" t="n">
        <x:v>0</x:v>
      </x:c>
      <x:c r="G22" s="1" t="n">
        <x:v>1</x:v>
      </x:c>
      <x:c r="H22" s="1" t="n">
        <x:v>2</x:v>
      </x:c>
      <x:c r="I22" s="1" t="n">
        <x:v>1</x:v>
      </x:c>
      <x:c r="J22" s="1" t="n">
        <x:v>3</x:v>
      </x:c>
      <x:c r="K22" s="1" t="n">
        <x:v>1</x:v>
      </x:c>
      <x:c r="L22" s="1" t="n">
        <x:v>1</x:v>
      </x:c>
      <x:c r="M22" s="1" t="inlineStr">
        <x:is>
          <x:t xml:space="preserve">Terni</x:t>
        </x:is>
      </x:c>
      <x:c r="N22" s="1" t="inlineStr">
        <x:is>
          <x:t xml:space="preserve">Perugia</x:t>
        </x:is>
      </x:c>
      <x:c r="O22" s="1" t="str">
        <x:v>ern2026</x:v>
      </x:c>
    </x:row>
    <x:row r="23" ht="34" customHeight="1">
      <x:c r="A23" s="1" t="inlineStr">
        <x:is>
          <x:t xml:space="preserve">PERUGIA-TERNI-017</x:t>
        </x:is>
      </x:c>
      <x:c r="B23" s="1" t="n">
        <x:v>1</x:v>
      </x:c>
      <x:c r="C23" s="1" t="inlineStr">
        <x:is>
          <x:t xml:space="preserve">INTERESSANTE, BELLO</x:t>
        </x:is>
      </x:c>
      <x:c r="D23" s="1" t="n">
        <x:v>0</x:v>
      </x:c>
      <x:c r="E23" s="1" t="n">
        <x:v>0</x:v>
      </x:c>
      <x:c r="F23" s="1" t="n">
        <x:v>1</x:v>
      </x:c>
      <x:c r="G23" s="1" t="n">
        <x:v>0</x:v>
      </x:c>
      <x:c r="H23" s="1" t="n">
        <x:v>2</x:v>
      </x:c>
      <x:c r="I23" s="1" t="n">
        <x:v>1</x:v>
      </x:c>
      <x:c r="J23" s="1" t="n">
        <x:v>1</x:v>
      </x:c>
      <x:c r="K23" s="1" t="n">
        <x:v>0</x:v>
      </x:c>
      <x:c r="L23" s="1" t="n">
        <x:v>1</x:v>
      </x:c>
      <x:c r="M23" s="1" t="inlineStr">
        <x:is>
          <x:t xml:space="preserve">Terni</x:t>
        </x:is>
      </x:c>
      <x:c r="N23" s="1" t="inlineStr">
        <x:is>
          <x:t xml:space="preserve">Perugia</x:t>
        </x:is>
      </x:c>
      <x:c r="O23" s="1" t="str">
        <x:v>ern2026</x:v>
      </x:c>
    </x:row>
    <x:row r="24" ht="34" customHeight="1">
      <x:c r="A24" s="1" t="inlineStr">
        <x:is>
          <x:t xml:space="preserve">PERUGIA-TERNI-018</x:t>
        </x:is>
      </x:c>
      <x:c r="B24" s="1" t="n">
        <x:v>0</x:v>
      </x:c>
      <x:c r="C24" s="1" t="inlineStr">
        <x:is>
          <x:t xml:space="preserve">FICO</x:t>
        </x:is>
      </x:c>
      <x:c r="D24" s="1" t="n">
        <x:v>1</x:v>
      </x:c>
      <x:c r="E24" s="1" t="n">
        <x:v>0</x:v>
      </x:c>
      <x:c r="F24" s="1" t="n">
        <x:v>0</x:v>
      </x:c>
      <x:c r="G24" s="1" t="n">
        <x:v>1</x:v>
      </x:c>
      <x:c r="H24" s="1" t="n">
        <x:v>1</x:v>
      </x:c>
      <x:c r="I24" s="1" t="n">
        <x:v>0</x:v>
      </x:c>
      <x:c r="J24" s="1" t="n">
        <x:v>2</x:v>
      </x:c>
      <x:c r="K24" s="1" t="n">
        <x:v>0</x:v>
      </x:c>
      <x:c r="L24" s="1" t="n">
        <x:v>0</x:v>
      </x:c>
      <x:c r="M24" s="1" t="inlineStr">
        <x:is>
          <x:t xml:space="preserve">Terni</x:t>
        </x:is>
      </x:c>
      <x:c r="N24" s="1" t="inlineStr">
        <x:is>
          <x:t xml:space="preserve">Perugia</x:t>
        </x:is>
      </x:c>
      <x:c r="O24" s="1" t="str">
        <x:v>ern2026</x:v>
      </x:c>
    </x:row>
    <x:row r="25" ht="34" customHeight="1">
      <x:c r="A25" s="1" t="inlineStr">
        <x:is>
          <x:t xml:space="preserve">PERUGIA-TERNI-019</x:t>
        </x:is>
      </x:c>
      <x:c r="B25" s="1" t="n">
        <x:v>0</x:v>
      </x:c>
      <x:c r="C25" s="1" t="inlineStr">
        <x:is>
          <x:t xml:space="preserve">INTERESSANTE, SIMPATICO</x:t>
        </x:is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2</x:v>
      </x:c>
      <x:c r="I25" s="1" t="n">
        <x:v>1</x:v>
      </x:c>
      <x:c r="J25" s="1" t="n">
        <x:v>0</x:v>
      </x:c>
      <x:c r="K25" s="1" t="n">
        <x:v>1</x:v>
      </x:c>
      <x:c r="L25" s="1" t="n">
        <x:v>1</x:v>
      </x:c>
      <x:c r="M25" s="1" t="inlineStr">
        <x:is>
          <x:t xml:space="preserve">Terni</x:t>
        </x:is>
      </x:c>
      <x:c r="N25" s="1" t="inlineStr">
        <x:is>
          <x:t xml:space="preserve">Perugia</x:t>
        </x:is>
      </x:c>
      <x:c r="O25" s="1" t="str">
        <x:v>ern2026</x:v>
      </x:c>
    </x:row>
    <x:row r="26" ht="34" customHeight="1">
      <x:c r="A26" s="1" t="inlineStr">
        <x:is>
          <x:t xml:space="preserve">PERUGIA-TERNI-020</x:t>
        </x:is>
      </x:c>
      <x:c r="B26" s="1" t="n">
        <x:v>0</x:v>
      </x:c>
      <x:c r="C26" s="1" t="n">
        <x:v>999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1</x:v>
      </x:c>
      <x:c r="I26" s="1" t="n">
        <x:v>1</x:v>
      </x:c>
      <x:c r="J26" s="1" t="n">
        <x:v>0</x:v>
      </x:c>
      <x:c r="K26" s="1" t="n">
        <x:v>6</x:v>
      </x:c>
      <x:c r="L26" s="1" t="n">
        <x:v>1</x:v>
      </x:c>
      <x:c r="M26" s="1" t="inlineStr">
        <x:is>
          <x:t xml:space="preserve">Terni</x:t>
        </x:is>
      </x:c>
      <x:c r="N26" s="1" t="inlineStr">
        <x:is>
          <x:t xml:space="preserve">Perugia</x:t>
        </x:is>
      </x:c>
      <x:c r="O26" s="1" t="str">
        <x:v>ern2026</x:v>
      </x:c>
    </x:row>
    <x:row r="27" ht="34" customHeight="1">
      <x:c r="A27" s="1" t="inlineStr">
        <x:is>
          <x:t xml:space="preserve">PERUGIA-TERNI-021</x:t>
        </x:is>
      </x:c>
      <x:c r="B27" s="1" t="n">
        <x:v>1</x:v>
      </x:c>
      <x:c r="C27" s="1" t="inlineStr">
        <x:is>
          <x:t xml:space="preserve">BELLA, CURIOSA E MOLTO COMPLESSA</x:t>
        </x:is>
      </x:c>
      <x:c r="D27" s="1" t="n">
        <x:v>1</x:v>
      </x:c>
      <x:c r="E27" s="1" t="n">
        <x:v>2</x:v>
      </x:c>
      <x:c r="F27" s="1" t="n">
        <x:v>2</x:v>
      </x:c>
      <x:c r="G27" s="1" t="n">
        <x:v>1</x:v>
      </x:c>
      <x:c r="H27" s="1" t="n">
        <x:v>2</x:v>
      </x:c>
      <x:c r="I27" s="1" t="n">
        <x:v>0</x:v>
      </x:c>
      <x:c r="J27" s="1" t="n">
        <x:v>0</x:v>
      </x:c>
      <x:c r="K27" s="1" t="n">
        <x:v>1</x:v>
      </x:c>
      <x:c r="L27" s="1" t="n">
        <x:v>0</x:v>
      </x:c>
      <x:c r="M27" s="1" t="inlineStr">
        <x:is>
          <x:t xml:space="preserve">Terni</x:t>
        </x:is>
      </x:c>
      <x:c r="N27" s="1" t="inlineStr">
        <x:is>
          <x:t xml:space="preserve">Perugia</x:t>
        </x:is>
      </x:c>
      <x:c r="O27" s="1" t="str">
        <x:v>ern2026</x:v>
      </x:c>
    </x:row>
    <x:row r="28" ht="34" customHeight="1">
      <x:c r="A28" s="1" t="inlineStr">
        <x:is>
          <x:t xml:space="preserve">PERUGIA-TERNI-022</x:t>
        </x:is>
      </x:c>
      <x:c r="B28" s="1" t="n">
        <x:v>0</x:v>
      </x:c>
      <x:c r="C28" s="1" t="inlineStr">
        <x:is>
          <x:t xml:space="preserve">INTERESANTE</x:t>
        </x:is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1</x:v>
      </x:c>
      <x:c r="J28" s="1" t="n">
        <x:v>1</x:v>
      </x:c>
      <x:c r="K28" s="1" t="n">
        <x:v>0</x:v>
      </x:c>
      <x:c r="L28" s="1" t="n">
        <x:v>0</x:v>
      </x:c>
      <x:c r="M28" s="1" t="inlineStr">
        <x:is>
          <x:t xml:space="preserve">Terni</x:t>
        </x:is>
      </x:c>
      <x:c r="N28" s="1" t="inlineStr">
        <x:is>
          <x:t xml:space="preserve">Perugia</x:t>
        </x:is>
      </x:c>
      <x:c r="O28" s="1" t="str">
        <x:v>ern2026</x:v>
      </x:c>
    </x:row>
    <x:row r="29" ht="34" customHeight="1">
      <x:c r="A29" s="1" t="inlineStr">
        <x:is>
          <x:t xml:space="preserve">PERUGIA-TERNI-023</x:t>
        </x:is>
      </x:c>
      <x:c r="B29" s="1" t="n">
        <x:v>0</x:v>
      </x:c>
      <x:c r="C29" s="1" t="inlineStr">
        <x:is>
          <x:t xml:space="preserve">DIVERTENTE, EDUCATIVA E DINAMICA</x:t>
        </x:is>
      </x:c>
      <x:c r="D29" s="1" t="n">
        <x:v>1</x:v>
      </x:c>
      <x:c r="E29" s="1" t="n">
        <x:v>1</x:v>
      </x:c>
      <x:c r="F29" s="1" t="n">
        <x:v>0</x:v>
      </x:c>
      <x:c r="G29" s="1" t="n">
        <x:v>0</x:v>
      </x:c>
      <x:c r="H29" s="1" t="n">
        <x:v>2</x:v>
      </x:c>
      <x:c r="I29" s="1" t="n">
        <x:v>1</x:v>
      </x:c>
      <x:c r="J29" s="1" t="n">
        <x:v>0</x:v>
      </x:c>
      <x:c r="K29" s="1" t="n">
        <x:v>2</x:v>
      </x:c>
      <x:c r="L29" s="1" t="n">
        <x:v>1</x:v>
      </x:c>
      <x:c r="M29" s="1" t="inlineStr">
        <x:is>
          <x:t xml:space="preserve">Terni</x:t>
        </x:is>
      </x:c>
      <x:c r="N29" s="1" t="inlineStr">
        <x:is>
          <x:t xml:space="preserve">Perugia</x:t>
        </x:is>
      </x:c>
      <x:c r="O29" s="1" t="str">
        <x:v>ern2026</x:v>
      </x:c>
    </x:row>
    <x:row r="30" ht="34" customHeight="1">
      <x:c r="A30" s="1" t="inlineStr">
        <x:is>
          <x:t xml:space="preserve">PERUGIA-TERNI-024</x:t>
        </x:is>
      </x:c>
      <x:c r="B30" s="1" t="n">
        <x:v>1</x:v>
      </x:c>
      <x:c r="C30" s="1" t="inlineStr">
        <x:is>
          <x:t xml:space="preserve">PARTICOLARE, INNOVATIVA, CURIOSA</x:t>
        </x:is>
      </x:c>
      <x:c r="D30" s="1" t="n">
        <x:v>1</x:v>
      </x:c>
      <x:c r="E30" s="1" t="n">
        <x:v>1</x:v>
      </x:c>
      <x:c r="F30" s="1" t="n">
        <x:v>1</x:v>
      </x:c>
      <x:c r="G30" s="1" t="n">
        <x:v>0</x:v>
      </x:c>
      <x:c r="H30" s="1" t="n">
        <x:v>2</x:v>
      </x:c>
      <x:c r="I30" s="1" t="n">
        <x:v>1</x:v>
      </x:c>
      <x:c r="J30" s="1" t="n">
        <x:v>0</x:v>
      </x:c>
      <x:c r="K30" s="1" t="n">
        <x:v>2</x:v>
      </x:c>
      <x:c r="L30" s="1" t="n">
        <x:v>1</x:v>
      </x:c>
      <x:c r="M30" s="1" t="inlineStr">
        <x:is>
          <x:t xml:space="preserve">Terni</x:t>
        </x:is>
      </x:c>
      <x:c r="N30" s="1" t="inlineStr">
        <x:is>
          <x:t xml:space="preserve">Perugia</x:t>
        </x:is>
      </x:c>
      <x:c r="O30" s="1" t="str">
        <x:v>ern2026</x:v>
      </x:c>
    </x:row>
    <x:row r="31" ht="34" customHeight="1">
      <x:c r="A31" s="1" t="inlineStr">
        <x:is>
          <x:t xml:space="preserve">PERUGIA-TERNI-025</x:t>
        </x:is>
      </x:c>
      <x:c r="B31" s="1" t="n">
        <x:v>0</x:v>
      </x:c>
      <x:c r="C31" s="1" t="inlineStr">
        <x:is>
          <x:t xml:space="preserve">AFFASCINANTE, INTERESSANTE, EDUCATIVA</x:t>
        </x:is>
      </x:c>
      <x:c r="D31" s="1" t="n">
        <x:v>1</x:v>
      </x:c>
      <x:c r="E31" s="1" t="n">
        <x:v>1</x:v>
      </x:c>
      <x:c r="F31" s="1" t="n">
        <x:v>0</x:v>
      </x:c>
      <x:c r="G31" s="1" t="n">
        <x:v>0</x:v>
      </x:c>
      <x:c r="H31" s="1" t="n">
        <x:v>2</x:v>
      </x:c>
      <x:c r="I31" s="1" t="n">
        <x:v>0</x:v>
      </x:c>
      <x:c r="J31" s="1" t="n">
        <x:v>0</x:v>
      </x:c>
      <x:c r="K31" s="1" t="n">
        <x:v>4</x:v>
      </x:c>
      <x:c r="L31" s="1" t="n">
        <x:v>1</x:v>
      </x:c>
      <x:c r="M31" s="1" t="inlineStr">
        <x:is>
          <x:t xml:space="preserve">Terni</x:t>
        </x:is>
      </x:c>
      <x:c r="N31" s="1" t="inlineStr">
        <x:is>
          <x:t xml:space="preserve">Perugia</x:t>
        </x:is>
      </x:c>
      <x:c r="O31" s="1" t="str">
        <x:v>ern2026</x:v>
      </x:c>
    </x:row>
    <x:row r="32" ht="34" customHeight="1">
      <x:c r="A32" s="1" t="inlineStr">
        <x:is>
          <x:t xml:space="preserve">PERUGIA-TERNI-026</x:t>
        </x:is>
      </x:c>
      <x:c r="B32" s="1" t="n">
        <x:v>1</x:v>
      </x:c>
      <x:c r="C32" s="1" t="inlineStr">
        <x:is>
          <x:t xml:space="preserve">BELLA DIVERTIMENTO</x:t>
        </x:is>
      </x:c>
      <x:c r="D32" s="1" t="n">
        <x:v>1</x:v>
      </x:c>
      <x:c r="E32" s="1" t="n">
        <x:v>1</x:v>
      </x:c>
      <x:c r="F32" s="1" t="n">
        <x:v>0</x:v>
      </x:c>
      <x:c r="G32" s="1" t="n">
        <x:v>1</x:v>
      </x:c>
      <x:c r="H32" s="1" t="n">
        <x:v>1</x:v>
      </x:c>
      <x:c r="I32" s="1" t="n">
        <x:v>0</x:v>
      </x:c>
      <x:c r="J32" s="1" t="n">
        <x:v>1</x:v>
      </x:c>
      <x:c r="K32" s="1" t="n">
        <x:v>2</x:v>
      </x:c>
      <x:c r="L32" s="1" t="n">
        <x:v>0</x:v>
      </x:c>
      <x:c r="M32" s="1" t="inlineStr">
        <x:is>
          <x:t xml:space="preserve">Terni</x:t>
        </x:is>
      </x:c>
      <x:c r="N32" s="1" t="inlineStr">
        <x:is>
          <x:t xml:space="preserve">Perugia</x:t>
        </x:is>
      </x:c>
      <x:c r="O32" s="1" t="str">
        <x:v>ern2026</x:v>
      </x:c>
    </x:row>
    <x:row r="33" ht="34" customHeight="1">
      <x:c r="A33" s="1" t="inlineStr">
        <x:is>
          <x:t xml:space="preserve">PERUGIA-TERNI-027</x:t>
        </x:is>
      </x:c>
      <x:c r="B33" s="1" t="n">
        <x:v>1</x:v>
      </x:c>
      <x:c r="C33" s="1" t="inlineStr">
        <x:is>
          <x:t xml:space="preserve">UNICA SEMPLICE</x:t>
        </x:is>
      </x:c>
      <x:c r="D33" s="1" t="n">
        <x:v>1</x:v>
      </x:c>
      <x:c r="E33" s="1" t="n">
        <x:v>1</x:v>
      </x:c>
      <x:c r="F33" s="1" t="n">
        <x:v>0</x:v>
      </x:c>
      <x:c r="G33" s="1" t="n">
        <x:v>0</x:v>
      </x:c>
      <x:c r="H33" s="1" t="n">
        <x:v>2</x:v>
      </x:c>
      <x:c r="I33" s="1" t="n">
        <x:v>1</x:v>
      </x:c>
      <x:c r="J33" s="1" t="n">
        <x:v>1</x:v>
      </x:c>
      <x:c r="K33" s="1" t="n">
        <x:v>2</x:v>
      </x:c>
      <x:c r="L33" s="1" t="n">
        <x:v>1</x:v>
      </x:c>
      <x:c r="M33" s="1" t="inlineStr">
        <x:is>
          <x:t xml:space="preserve">Terni</x:t>
        </x:is>
      </x:c>
      <x:c r="N33" s="1" t="inlineStr">
        <x:is>
          <x:t xml:space="preserve">Perugia</x:t>
        </x:is>
      </x:c>
      <x:c r="O33" s="1" t="str">
        <x:v>ern2026</x:v>
      </x:c>
    </x:row>
    <x:row r="34" ht="34" customHeight="1">
      <x:c r="A34" s="1" t="inlineStr">
        <x:is>
          <x:t xml:space="preserve">PERUGIA-TERNI-028</x:t>
        </x:is>
      </x:c>
      <x:c r="B34" s="1" t="n">
        <x:v>1</x:v>
      </x:c>
      <x:c r="C34" s="1" t="inlineStr">
        <x:is>
          <x:t xml:space="preserve">CARINA, DIVERSA</x:t>
        </x:is>
      </x:c>
      <x:c r="D34" s="1" t="n">
        <x:v>1</x:v>
      </x:c>
      <x:c r="E34" s="1" t="n">
        <x:v>1</x:v>
      </x:c>
      <x:c r="F34" s="1" t="n">
        <x:v>1</x:v>
      </x:c>
      <x:c r="G34" s="1" t="n">
        <x:v>1</x:v>
      </x:c>
      <x:c r="H34" s="1" t="n">
        <x:v>2</x:v>
      </x:c>
      <x:c r="I34" s="1" t="n">
        <x:v>1</x:v>
      </x:c>
      <x:c r="J34" s="1" t="n">
        <x:v>0</x:v>
      </x:c>
      <x:c r="K34" s="1" t="n">
        <x:v>2</x:v>
      </x:c>
      <x:c r="L34" s="1" t="n">
        <x:v>0</x:v>
      </x:c>
      <x:c r="M34" s="1" t="inlineStr">
        <x:is>
          <x:t xml:space="preserve">Terni</x:t>
        </x:is>
      </x:c>
      <x:c r="N34" s="1" t="inlineStr">
        <x:is>
          <x:t xml:space="preserve">Perugia</x:t>
        </x:is>
      </x:c>
      <x:c r="O34" s="1" t="str">
        <x:v>ern2026</x:v>
      </x:c>
    </x:row>
    <x:row r="35" ht="34" customHeight="1">
      <x:c r="A35" s="1" t="inlineStr">
        <x:is>
          <x:t xml:space="preserve">PERUGIA-TERNI-029</x:t>
        </x:is>
      </x:c>
      <x:c r="B35" s="1" t="n">
        <x:v>1</x:v>
      </x:c>
      <x:c r="C35" s="1" t="inlineStr">
        <x:is>
          <x:t xml:space="preserve">CARINA PARTICOLARE</x:t>
        </x:is>
      </x:c>
      <x:c r="D35" s="1" t="n">
        <x:v>1</x:v>
      </x:c>
      <x:c r="E35" s="1" t="n">
        <x:v>1</x:v>
      </x:c>
      <x:c r="F35" s="1" t="n">
        <x:v>0</x:v>
      </x:c>
      <x:c r="G35" s="1" t="n">
        <x:v>0</x:v>
      </x:c>
      <x:c r="H35" s="1" t="n">
        <x:v>2</x:v>
      </x:c>
      <x:c r="I35" s="1" t="n">
        <x:v>1</x:v>
      </x:c>
      <x:c r="J35" s="1" t="n">
        <x:v>0</x:v>
      </x:c>
      <x:c r="K35" s="1" t="n">
        <x:v>2</x:v>
      </x:c>
      <x:c r="L35" s="1" t="n">
        <x:v>0</x:v>
      </x:c>
      <x:c r="M35" s="1" t="inlineStr">
        <x:is>
          <x:t xml:space="preserve">Terni</x:t>
        </x:is>
      </x:c>
      <x:c r="N35" s="1" t="inlineStr">
        <x:is>
          <x:t xml:space="preserve">Perugia</x:t>
        </x:is>
      </x:c>
      <x:c r="O35" s="1" t="str">
        <x:v>ern2026</x:v>
      </x:c>
    </x:row>
    <x:row r="36" ht="34" customHeight="1">
      <x:c r="A36" s="1" t="inlineStr">
        <x:is>
          <x:t xml:space="preserve">PERUGIA-TERNI-030</x:t>
        </x:is>
      </x:c>
      <x:c r="B36" s="1" t="n">
        <x:v>1</x:v>
      </x:c>
      <x:c r="C36" s="1" t="inlineStr">
        <x:is>
          <x:t xml:space="preserve">CARINA DIVERSA</x:t>
        </x:is>
      </x:c>
      <x:c r="D36" s="1" t="n">
        <x:v>1</x:v>
      </x:c>
      <x:c r="E36" s="1" t="n">
        <x:v>1</x:v>
      </x:c>
      <x:c r="F36" s="1" t="n">
        <x:v>0</x:v>
      </x:c>
      <x:c r="G36" s="1" t="n">
        <x:v>1</x:v>
      </x:c>
      <x:c r="H36" s="1" t="n">
        <x:v>2</x:v>
      </x:c>
      <x:c r="I36" s="1" t="n">
        <x:v>1</x:v>
      </x:c>
      <x:c r="J36" s="1" t="n">
        <x:v>0</x:v>
      </x:c>
      <x:c r="K36" s="1" t="n">
        <x:v>2</x:v>
      </x:c>
      <x:c r="L36" s="1" t="n">
        <x:v>0</x:v>
      </x:c>
      <x:c r="M36" s="1" t="inlineStr">
        <x:is>
          <x:t xml:space="preserve">Terni</x:t>
        </x:is>
      </x:c>
      <x:c r="N36" s="1" t="inlineStr">
        <x:is>
          <x:t xml:space="preserve">Perugia</x:t>
        </x:is>
      </x:c>
      <x:c r="O36" s="1" t="str">
        <x:v>ern2026</x:v>
      </x:c>
    </x:row>
    <x:row r="37" ht="34" customHeight="1">
      <x:c r="A37" s="1" t="inlineStr">
        <x:is>
          <x:t xml:space="preserve">PERUGIA-TERNI-031</x:t>
        </x:is>
      </x:c>
      <x:c r="B37" s="1" t="n">
        <x:v>1</x:v>
      </x:c>
      <x:c r="C37" s="1" t="inlineStr">
        <x:is>
          <x:t xml:space="preserve">INFORMATIVA DIVERTENTE</x:t>
        </x:is>
      </x:c>
      <x:c r="D37" s="1" t="n">
        <x:v>0</x:v>
      </x:c>
      <x:c r="E37" s="1" t="n">
        <x:v>1</x:v>
      </x:c>
      <x:c r="F37" s="1" t="n">
        <x:v>1</x:v>
      </x:c>
      <x:c r="G37" s="1" t="n">
        <x:v>0</x:v>
      </x:c>
      <x:c r="H37" s="1" t="n">
        <x:v>1</x:v>
      </x:c>
      <x:c r="I37" s="1" t="n">
        <x:v>1</x:v>
      </x:c>
      <x:c r="J37" s="1" t="n">
        <x:v>0</x:v>
      </x:c>
      <x:c r="K37" s="1" t="n">
        <x:v>5</x:v>
      </x:c>
      <x:c r="L37" s="1" t="n">
        <x:v>1</x:v>
      </x:c>
      <x:c r="M37" s="1" t="inlineStr">
        <x:is>
          <x:t xml:space="preserve">Terni</x:t>
        </x:is>
      </x:c>
      <x:c r="N37" s="1" t="inlineStr">
        <x:is>
          <x:t xml:space="preserve">Perugia</x:t>
        </x:is>
      </x:c>
      <x:c r="O37" s="1" t="str">
        <x:v>ern2026</x:v>
      </x:c>
    </x:row>
    <x:row r="38" ht="34" customHeight="1">
      <x:c r="A38" s="1" t="inlineStr">
        <x:is>
          <x:t xml:space="preserve">PERUGIA-TERNI-032</x:t>
        </x:is>
      </x:c>
      <x:c r="B38" s="1" t="n">
        <x:v>1</x:v>
      </x:c>
      <x:c r="C38" s="1" t="inlineStr">
        <x:is>
          <x:t xml:space="preserve">UNICA, FACILE</x:t>
        </x:is>
      </x:c>
      <x:c r="D38" s="1" t="n">
        <x:v>1</x:v>
      </x:c>
      <x:c r="E38" s="1" t="n">
        <x:v>0</x:v>
      </x:c>
      <x:c r="F38" s="1" t="n">
        <x:v>0</x:v>
      </x:c>
      <x:c r="G38" s="1" t="n">
        <x:v>0</x:v>
      </x:c>
      <x:c r="H38" s="1" t="n">
        <x:v>2</x:v>
      </x:c>
      <x:c r="I38" s="1" t="n">
        <x:v>1</x:v>
      </x:c>
      <x:c r="J38" s="1" t="n">
        <x:v>0</x:v>
      </x:c>
      <x:c r="K38" s="1" t="n">
        <x:v>2</x:v>
      </x:c>
      <x:c r="L38" s="1" t="n">
        <x:v>1</x:v>
      </x:c>
      <x:c r="M38" s="1" t="inlineStr">
        <x:is>
          <x:t xml:space="preserve">Terni</x:t>
        </x:is>
      </x:c>
      <x:c r="N38" s="1" t="inlineStr">
        <x:is>
          <x:t xml:space="preserve">Perugia</x:t>
        </x:is>
      </x:c>
      <x:c r="O38" s="1" t="str">
        <x:v>ern2026</x:v>
      </x:c>
    </x:row>
    <x:row r="39" ht="34" customHeight="1">
      <x:c r="A39" s="1" t="inlineStr">
        <x:is>
          <x:t xml:space="preserve">PERUGIA-TERNI-033</x:t>
        </x:is>
      </x:c>
      <x:c r="B39" s="1" t="n">
        <x:v>1</x:v>
      </x:c>
      <x:c r="C39" s="1" t="inlineStr">
        <x:is>
          <x:t xml:space="preserve">CREATIVA DIVERTENTE, COINVOLGENTE</x:t>
        </x:is>
      </x:c>
      <x:c r="D39" s="1" t="n">
        <x:v>0</x:v>
      </x:c>
      <x:c r="E39" s="1" t="n">
        <x:v>1</x:v>
      </x:c>
      <x:c r="F39" s="1" t="n">
        <x:v>2</x:v>
      </x:c>
      <x:c r="G39" s="1" t="n">
        <x:v>0</x:v>
      </x:c>
      <x:c r="H39" s="1" t="n">
        <x:v>2</x:v>
      </x:c>
      <x:c r="I39" s="1" t="n">
        <x:v>1</x:v>
      </x:c>
      <x:c r="J39" s="1" t="n">
        <x:v>1</x:v>
      </x:c>
      <x:c r="K39" s="1" t="n">
        <x:v>2</x:v>
      </x:c>
      <x:c r="L39" s="1" t="n">
        <x:v>0</x:v>
      </x:c>
      <x:c r="M39" s="1" t="inlineStr">
        <x:is>
          <x:t xml:space="preserve">Terni</x:t>
        </x:is>
      </x:c>
      <x:c r="N39" s="1" t="inlineStr">
        <x:is>
          <x:t xml:space="preserve">Perugia</x:t>
        </x:is>
      </x:c>
      <x:c r="O39" s="1" t="str">
        <x:v>ern2026</x:v>
      </x:c>
    </x:row>
    <x:row r="40" ht="34" customHeight="1">
      <x:c r="A40" s="1" t="inlineStr">
        <x:is>
          <x:t xml:space="preserve">PERUGIA-TERNI-034</x:t>
        </x:is>
      </x:c>
      <x:c r="B40" s="1" t="n">
        <x:v>1</x:v>
      </x:c>
      <x:c r="C40" s="1" t="inlineStr">
        <x:is>
          <x:t xml:space="preserve">CREATIVA, DIVERTENTE</x:t>
        </x:is>
      </x:c>
      <x:c r="D40" s="1" t="n">
        <x:v>1</x:v>
      </x:c>
      <x:c r="E40" s="1" t="n">
        <x:v>1</x:v>
      </x:c>
      <x:c r="F40" s="1" t="n">
        <x:v>1</x:v>
      </x:c>
      <x:c r="G40" s="1" t="n">
        <x:v>0</x:v>
      </x:c>
      <x:c r="H40" s="1" t="n">
        <x:v>1</x:v>
      </x:c>
      <x:c r="I40" s="1" t="n">
        <x:v>0</x:v>
      </x:c>
      <x:c r="J40" s="1" t="n">
        <x:v>0</x:v>
      </x:c>
      <x:c r="K40" s="1" t="n">
        <x:v>2</x:v>
      </x:c>
      <x:c r="L40" s="1" t="n">
        <x:v>1</x:v>
      </x:c>
      <x:c r="M40" s="1" t="inlineStr">
        <x:is>
          <x:t xml:space="preserve">Terni</x:t>
        </x:is>
      </x:c>
      <x:c r="N40" s="1" t="inlineStr">
        <x:is>
          <x:t xml:space="preserve">Perugia</x:t>
        </x:is>
      </x:c>
      <x:c r="O40" s="1" t="str">
        <x:v>ern2026</x:v>
      </x:c>
    </x:row>
    <x:row r="41" ht="34" customHeight="1">
      <x:c r="A41" s="1" t="inlineStr">
        <x:is>
          <x:t xml:space="preserve">PERUGIA-TERNI-035</x:t>
        </x:is>
      </x:c>
      <x:c r="B41" s="1" t="n">
        <x:v>1</x:v>
      </x:c>
      <x:c r="C41" s="1" t="inlineStr">
        <x:is>
          <x:t xml:space="preserve">INTERESSANTE DIVERSA</x:t>
        </x:is>
      </x:c>
      <x:c r="D41" s="1" t="n">
        <x:v>0</x:v>
      </x:c>
      <x:c r="E41" s="1" t="n">
        <x:v>1</x:v>
      </x:c>
      <x:c r="F41" s="1" t="n">
        <x:v>0</x:v>
      </x:c>
      <x:c r="G41" s="1" t="n">
        <x:v>1</x:v>
      </x:c>
      <x:c r="H41" s="1" t="n">
        <x:v>2</x:v>
      </x:c>
      <x:c r="I41" s="1" t="n">
        <x:v>1</x:v>
      </x:c>
      <x:c r="J41" s="1" t="n">
        <x:v>0</x:v>
      </x:c>
      <x:c r="K41" s="1" t="n">
        <x:v>2</x:v>
      </x:c>
      <x:c r="L41" s="1" t="n">
        <x:v>1</x:v>
      </x:c>
      <x:c r="M41" s="1" t="inlineStr">
        <x:is>
          <x:t xml:space="preserve">Terni</x:t>
        </x:is>
      </x:c>
      <x:c r="N41" s="1" t="inlineStr">
        <x:is>
          <x:t xml:space="preserve">Perugia</x:t>
        </x:is>
      </x:c>
      <x:c r="O41" s="1" t="str">
        <x:v>ern2026</x:v>
      </x:c>
    </x:row>
    <x:row r="42" ht="34" customHeight="1">
      <x:c r="A42" s="1" t="inlineStr">
        <x:is>
          <x:t xml:space="preserve">PERUGIA-TERNI-036</x:t>
        </x:is>
      </x:c>
      <x:c r="B42" s="1" t="n">
        <x:v>0</x:v>
      </x:c>
      <x:c r="C42" s="1" t="inlineStr">
        <x:is>
          <x:t xml:space="preserve">DIVERTENTE E MOLTO ISTRUTTIVA</x:t>
        </x:is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2</x:v>
      </x:c>
      <x:c r="I42" s="1" t="n">
        <x:v>1</x:v>
      </x:c>
      <x:c r="J42" s="1" t="n">
        <x:v>0</x:v>
      </x:c>
      <x:c r="K42" s="1" t="n">
        <x:v>5</x:v>
      </x:c>
      <x:c r="L42" s="1" t="n">
        <x:v>1</x:v>
      </x:c>
      <x:c r="M42" s="1" t="inlineStr">
        <x:is>
          <x:t xml:space="preserve">Terni</x:t>
        </x:is>
      </x:c>
      <x:c r="N42" s="1" t="inlineStr">
        <x:is>
          <x:t xml:space="preserve">Perugia</x:t>
        </x:is>
      </x:c>
      <x:c r="O42" s="1" t="str">
        <x:v>ern2026</x:v>
      </x:c>
    </x:row>
    <x:row r="43" ht="34" customHeight="1">
      <x:c r="A43" s="1" t="inlineStr">
        <x:is>
          <x:t xml:space="preserve">PERUGIA-TERNI-037</x:t>
        </x:is>
      </x:c>
      <x:c r="B43" s="1" t="n">
        <x:v>0</x:v>
      </x:c>
      <x:c r="C43" s="1" t="inlineStr">
        <x:is>
          <x:t xml:space="preserve">STUPENDA, SPETTACOLARE</x:t>
        </x:is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1</x:v>
      </x:c>
      <x:c r="J43" s="1" t="n">
        <x:v>1</x:v>
      </x:c>
      <x:c r="K43" s="1" t="n">
        <x:v>2</x:v>
      </x:c>
      <x:c r="L43" s="1" t="n">
        <x:v>0</x:v>
      </x:c>
      <x:c r="M43" s="1" t="inlineStr">
        <x:is>
          <x:t xml:space="preserve">Terni</x:t>
        </x:is>
      </x:c>
      <x:c r="N43" s="1" t="inlineStr">
        <x:is>
          <x:t xml:space="preserve">Perugia</x:t>
        </x:is>
      </x:c>
      <x:c r="O43" s="1" t="str">
        <x:v>ern2026</x:v>
      </x:c>
    </x:row>
    <x:row r="44" ht="34" customHeight="1">
      <x:c r="A44" s="1" t="inlineStr">
        <x:is>
          <x:t xml:space="preserve">PERUGIA-TERNI-038</x:t>
        </x:is>
      </x:c>
      <x:c r="B44" s="1" t="n">
        <x:v>1</x:v>
      </x:c>
      <x:c r="C44" s="1" t="inlineStr">
        <x:is>
          <x:t xml:space="preserve">INTERATTIVA, COINVOLGENTE E DIVERTENTE</x:t>
        </x:is>
      </x:c>
      <x:c r="D44" s="1" t="n">
        <x:v>1</x:v>
      </x:c>
      <x:c r="E44" s="1" t="n">
        <x:v>1</x:v>
      </x:c>
      <x:c r="F44" s="1" t="n">
        <x:v>1</x:v>
      </x:c>
      <x:c r="G44" s="1" t="n">
        <x:v>0</x:v>
      </x:c>
      <x:c r="H44" s="1" t="n">
        <x:v>2</x:v>
      </x:c>
      <x:c r="I44" s="1" t="n">
        <x:v>0</x:v>
      </x:c>
      <x:c r="J44" s="1" t="n">
        <x:v>1</x:v>
      </x:c>
      <x:c r="K44" s="1" t="n">
        <x:v>2</x:v>
      </x:c>
      <x:c r="L44" s="1" t="n">
        <x:v>1</x:v>
      </x:c>
      <x:c r="M44" s="1" t="inlineStr">
        <x:is>
          <x:t xml:space="preserve">Terni</x:t>
        </x:is>
      </x:c>
      <x:c r="N44" s="1" t="inlineStr">
        <x:is>
          <x:t xml:space="preserve">Perugia</x:t>
        </x:is>
      </x:c>
      <x:c r="O44" s="1" t="str">
        <x:v>ern2026</x:v>
      </x:c>
    </x:row>
    <x:row r="45" ht="34" customHeight="1">
      <x:c r="A45" s="1" t="inlineStr">
        <x:is>
          <x:t xml:space="preserve">PERUGIA-TERNI-039</x:t>
        </x:is>
      </x:c>
      <x:c r="B45" s="1" t="n">
        <x:v>1</x:v>
      </x:c>
      <x:c r="C45" s="1" t="inlineStr">
        <x:is>
          <x:t xml:space="preserve">INTERESSANTE DIVERTENTE</x:t>
        </x:is>
      </x:c>
      <x:c r="D45" s="1" t="n">
        <x:v>2</x:v>
      </x:c>
      <x:c r="E45" s="1" t="n">
        <x:v>1</x:v>
      </x:c>
      <x:c r="F45" s="1" t="n">
        <x:v>1</x:v>
      </x:c>
      <x:c r="G45" s="1" t="n">
        <x:v>0</x:v>
      </x:c>
      <x:c r="H45" s="1" t="n">
        <x:v>1</x:v>
      </x:c>
      <x:c r="I45" s="1" t="n">
        <x:v>1</x:v>
      </x:c>
      <x:c r="J45" s="1" t="n">
        <x:v>1</x:v>
      </x:c>
      <x:c r="K45" s="1" t="n">
        <x:v>2</x:v>
      </x:c>
      <x:c r="L45" s="1" t="n">
        <x:v>1</x:v>
      </x:c>
      <x:c r="M45" s="1" t="inlineStr">
        <x:is>
          <x:t xml:space="preserve">Terni</x:t>
        </x:is>
      </x:c>
      <x:c r="N45" s="1" t="inlineStr">
        <x:is>
          <x:t xml:space="preserve">Perugia</x:t>
        </x:is>
      </x:c>
      <x:c r="O45" s="1" t="str">
        <x:v>ern2026</x:v>
      </x:c>
    </x:row>
    <x:row r="46" ht="34" customHeight="1">
      <x:c r="A46" s="1" t="inlineStr">
        <x:is>
          <x:t xml:space="preserve">PERUGIA-TERNI-040</x:t>
        </x:is>
      </x:c>
      <x:c r="B46" s="1" t="n">
        <x:v>1</x:v>
      </x:c>
      <x:c r="C46" s="1" t="inlineStr">
        <x:is>
          <x:t xml:space="preserve">INTERESSANTE-DIVERTENTE-INTERATTIVA</x:t>
        </x:is>
      </x:c>
      <x:c r="D46" s="1" t="n">
        <x:v>0</x:v>
      </x:c>
      <x:c r="E46" s="1" t="n">
        <x:v>1</x:v>
      </x:c>
      <x:c r="F46" s="1" t="n">
        <x:v>1</x:v>
      </x:c>
      <x:c r="G46" s="1" t="n">
        <x:v>0</x:v>
      </x:c>
      <x:c r="H46" s="1" t="n">
        <x:v>1</x:v>
      </x:c>
      <x:c r="I46" s="1" t="n">
        <x:v>1</x:v>
      </x:c>
      <x:c r="J46" s="1" t="n">
        <x:v>1</x:v>
      </x:c>
      <x:c r="K46" s="1" t="n">
        <x:v>2</x:v>
      </x:c>
      <x:c r="L46" s="1" t="n">
        <x:v>1</x:v>
      </x:c>
      <x:c r="M46" s="1" t="inlineStr">
        <x:is>
          <x:t xml:space="preserve">Terni</x:t>
        </x:is>
      </x:c>
      <x:c r="N46" s="1" t="inlineStr">
        <x:is>
          <x:t xml:space="preserve">Perugia</x:t>
        </x:is>
      </x:c>
      <x:c r="O46" s="1" t="str">
        <x:v>ern2026</x:v>
      </x:c>
    </x:row>
    <x:row r="47" ht="34" customHeight="1">
      <x:c r="A47" s="1" t="inlineStr">
        <x:is>
          <x:t xml:space="preserve">PERUGIA-TERNI-041</x:t>
        </x:is>
      </x:c>
      <x:c r="B47" s="1" t="n">
        <x:v>0</x:v>
      </x:c>
      <x:c r="C47" s="1" t="inlineStr">
        <x:is>
          <x:t xml:space="preserve">COLLABORAZIONE, COINVOLGIMENTO, DIVERTENTE</x:t>
        </x:is>
      </x:c>
      <x:c r="D47" s="1" t="n">
        <x:v>1</x:v>
      </x:c>
      <x:c r="E47" s="1" t="n">
        <x:v>0</x:v>
      </x:c>
      <x:c r="F47" s="1" t="n">
        <x:v>0</x:v>
      </x:c>
      <x:c r="G47" s="1" t="n">
        <x:v>0</x:v>
      </x:c>
      <x:c r="H47" s="1" t="n">
        <x:v>2</x:v>
      </x:c>
      <x:c r="I47" s="1" t="n">
        <x:v>1</x:v>
      </x:c>
      <x:c r="J47" s="1" t="n">
        <x:v>0</x:v>
      </x:c>
      <x:c r="K47" s="1" t="n">
        <x:v>2</x:v>
      </x:c>
      <x:c r="L47" s="1" t="n">
        <x:v>1</x:v>
      </x:c>
      <x:c r="M47" s="1" t="inlineStr">
        <x:is>
          <x:t xml:space="preserve">Terni</x:t>
        </x:is>
      </x:c>
      <x:c r="N47" s="1" t="inlineStr">
        <x:is>
          <x:t xml:space="preserve">Perugia</x:t>
        </x:is>
      </x:c>
      <x:c r="O47" s="1" t="str">
        <x:v>ern2026</x:v>
      </x:c>
    </x:row>
    <x:row r="48" ht="34" customHeight="1">
      <x:c r="A48" s="1" t="inlineStr">
        <x:is>
          <x:t xml:space="preserve">PERUGIA-TERNI-042</x:t>
        </x:is>
      </x:c>
      <x:c r="B48" s="1" t="n">
        <x:v>1</x:v>
      </x:c>
      <x:c r="C48" s="1" t="inlineStr">
        <x:is>
          <x:t xml:space="preserve">DIVERTENTE, INTERESSANTE, CARINA</x:t>
        </x:is>
      </x:c>
      <x:c r="D48" s="1" t="n">
        <x:v>1</x:v>
      </x:c>
      <x:c r="E48" s="1" t="n">
        <x:v>1</x:v>
      </x:c>
      <x:c r="F48" s="1" t="n">
        <x:v>1</x:v>
      </x:c>
      <x:c r="G48" s="1" t="n">
        <x:v>1</x:v>
      </x:c>
      <x:c r="H48" s="1" t="n">
        <x:v>1</x:v>
      </x:c>
      <x:c r="I48" s="1" t="n">
        <x:v>0</x:v>
      </x:c>
      <x:c r="J48" s="1" t="n">
        <x:v>0</x:v>
      </x:c>
      <x:c r="K48" s="1" t="n">
        <x:v>2</x:v>
      </x:c>
      <x:c r="L48" s="1" t="n">
        <x:v>1</x:v>
      </x:c>
      <x:c r="M48" s="1" t="inlineStr">
        <x:is>
          <x:t xml:space="preserve">Terni</x:t>
        </x:is>
      </x:c>
      <x:c r="N48" s="1" t="inlineStr">
        <x:is>
          <x:t xml:space="preserve">Perugia</x:t>
        </x:is>
      </x:c>
      <x:c r="O48" s="1" t="str">
        <x:v>ern2026</x:v>
      </x:c>
    </x:row>
    <x:row r="49" ht="34" customHeight="1">
      <x:c r="A49" s="1" t="inlineStr">
        <x:is>
          <x:t xml:space="preserve">PERUGIA-TERNI-043</x:t>
        </x:is>
      </x:c>
      <x:c r="B49" s="1" t="n">
        <x:v>0</x:v>
      </x:c>
      <x:c r="C49" s="1" t="inlineStr">
        <x:is>
          <x:t xml:space="preserve">COINVOLGENTE, INTERESSANTE, DIVERTENTE</x:t>
        </x:is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1</x:v>
      </x:c>
      <x:c r="I49" s="1" t="n">
        <x:v>0</x:v>
      </x:c>
      <x:c r="J49" s="1" t="n">
        <x:v>0</x:v>
      </x:c>
      <x:c r="K49" s="1" t="n">
        <x:v>2</x:v>
      </x:c>
      <x:c r="L49" s="1" t="n">
        <x:v>1</x:v>
      </x:c>
      <x:c r="M49" s="1" t="inlineStr">
        <x:is>
          <x:t xml:space="preserve">Terni</x:t>
        </x:is>
      </x:c>
      <x:c r="N49" s="1" t="inlineStr">
        <x:is>
          <x:t xml:space="preserve">Perugia</x:t>
        </x:is>
      </x:c>
      <x:c r="O49" s="1" t="str">
        <x:v>ern2026</x:v>
      </x:c>
    </x:row>
    <x:row r="50" ht="34" customHeight="1">
      <x:c r="A50" s="1" t="inlineStr">
        <x:is>
          <x:t xml:space="preserve">PERUGIA-TERNI-044</x:t>
        </x:is>
      </x:c>
      <x:c r="B50" s="1" t="n">
        <x:v>0</x:v>
      </x:c>
      <x:c r="C50" s="1" t="inlineStr">
        <x:is>
          <x:t xml:space="preserve">BELLISSIMA DIVERTENTISSIMA SUPER</x:t>
        </x:is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2</x:v>
      </x:c>
      <x:c r="I50" s="1" t="n">
        <x:v>0</x:v>
      </x:c>
      <x:c r="J50" s="1" t="n">
        <x:v>1</x:v>
      </x:c>
      <x:c r="K50" s="1" t="n">
        <x:v>0</x:v>
      </x:c>
      <x:c r="L50" s="1" t="n">
        <x:v>1</x:v>
      </x:c>
      <x:c r="M50" s="1" t="inlineStr">
        <x:is>
          <x:t xml:space="preserve">Terni</x:t>
        </x:is>
      </x:c>
      <x:c r="N50" s="1" t="inlineStr">
        <x:is>
          <x:t xml:space="preserve">Perugia</x:t>
        </x:is>
      </x:c>
      <x:c r="O50" s="1" t="str">
        <x:v>ern2026</x:v>
      </x:c>
    </x:row>
    <x:row r="51" ht="34" customHeight="1">
      <x:c r="A51" s="1" t="inlineStr">
        <x:is>
          <x:t xml:space="preserve">PERUGIA-TERNI-045</x:t>
        </x:is>
      </x:c>
      <x:c r="B51" s="1" t="n">
        <x:v>0</x:v>
      </x:c>
      <x:c r="C51" s="1" t="inlineStr">
        <x:is>
          <x:t xml:space="preserve">AVVINCENTE-COINVOLGENTE-INTERESSANTE</x:t>
        </x:is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1</x:v>
      </x:c>
      <x:c r="I51" s="1" t="n">
        <x:v>1</x:v>
      </x:c>
      <x:c r="J51" s="1" t="n">
        <x:v>0</x:v>
      </x:c>
      <x:c r="K51" s="1" t="n">
        <x:v>5</x:v>
      </x:c>
      <x:c r="L51" s="1" t="n">
        <x:v>0</x:v>
      </x:c>
      <x:c r="M51" s="1" t="inlineStr">
        <x:is>
          <x:t xml:space="preserve">Terni</x:t>
        </x:is>
      </x:c>
      <x:c r="N51" s="1" t="inlineStr">
        <x:is>
          <x:t xml:space="preserve">Perugia</x:t>
        </x:is>
      </x:c>
      <x:c r="O51" s="1" t="str">
        <x:v>ern2026</x:v>
      </x:c>
    </x:row>
    <x:row r="52" ht="34" customHeight="1">
      <x:c r="A52" s="1" t="inlineStr">
        <x:is>
          <x:t xml:space="preserve">PERUGIA-TERNI-046</x:t>
        </x:is>
      </x:c>
      <x:c r="B52" s="1" t="n">
        <x:v>1</x:v>
      </x:c>
      <x:c r="C52" s="1" t="inlineStr">
        <x:is>
          <x:t xml:space="preserve">DIVERTENTE BELLO</x:t>
        </x:is>
      </x:c>
      <x:c r="D52" s="1" t="n">
        <x:v>1</x:v>
      </x:c>
      <x:c r="E52" s="1" t="n">
        <x:v>0</x:v>
      </x:c>
      <x:c r="F52" s="1" t="n">
        <x:v>0</x:v>
      </x:c>
      <x:c r="G52" s="1" t="n">
        <x:v>1</x:v>
      </x:c>
      <x:c r="H52" s="1" t="n">
        <x:v>1</x:v>
      </x:c>
      <x:c r="I52" s="1" t="n">
        <x:v>1</x:v>
      </x:c>
      <x:c r="J52" s="1" t="n">
        <x:v>1</x:v>
      </x:c>
      <x:c r="K52" s="1" t="n">
        <x:v>2</x:v>
      </x:c>
      <x:c r="L52" s="1" t="n">
        <x:v>1</x:v>
      </x:c>
      <x:c r="M52" s="1" t="inlineStr">
        <x:is>
          <x:t xml:space="preserve">Terni</x:t>
        </x:is>
      </x:c>
      <x:c r="N52" s="1" t="inlineStr">
        <x:is>
          <x:t xml:space="preserve">Perugia</x:t>
        </x:is>
      </x:c>
      <x:c r="O52" s="1" t="str">
        <x:v>ern2026</x:v>
      </x:c>
    </x:row>
  </x:sheetData>
  <x:mergeCells>
    <x:mergeCell ref="A1:N1"/>
  </x:mergeCells>
  <x:conditionalFormatting sqref="B7:L52">
    <x:cfRule type="cellIs" dxfId="0" priority="1" operator="equal">
      <x:formula>999</x:formula>
    </x:cfRule>
  </x:conditionalFormatting>
  <x:dataValidations count="10">
    <x:dataValidation type="list" allowBlank="0" showDropDown="0" showInputMessage="0" showErrorMessage="1" errorTitle="Codice non valido" error="Usare i codici in legenda; 999 solo per una risposta vuota." sqref="B7:B52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D7:D52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E7:E52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F7:F52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G7:G52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H7:H52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I7:I52">
      <x:formula1>"0,1,999"</x:formula1>
    </x:dataValidation>
    <x:dataValidation type="list" allowBlank="0" showDropDown="0" showInputMessage="0" showErrorMessage="1" errorTitle="Codice non valido" error="Usare i codici in legenda; 999 solo per una risposta vuota." sqref="J7:J52">
      <x:formula1>"0,1,2,3,999"</x:formula1>
    </x:dataValidation>
    <x:dataValidation type="list" allowBlank="0" showDropDown="0" showInputMessage="0" showErrorMessage="1" errorTitle="Codice non valido" error="Usare i codici in legenda; 999 solo per una risposta vuota." sqref="K7:K52">
      <x:formula1>"0,1,2,3,4,5,6,7,999"</x:formula1>
    </x:dataValidation>
    <x:dataValidation type="list" allowBlank="0" showDropDown="0" showInputMessage="0" showErrorMessage="1" errorTitle="Codice non valido" error="Usare i codici in legenda; 999 solo per una risposta vuota." sqref="L7:L52">
      <x:formula1>"0,1,999"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48a0a6e02945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3" customWidth="1"/>
    <x:col min="2" max="2" width="25" customWidth="1"/>
    <x:col min="3" max="3" width="4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hidden="0" customWidth="1"/>
  </x:cols>
  <x:sheetData>
    <x:row r="1">
      <x:c r="A1" s="3" t="inlineStr">
        <x:is>
          <x:t xml:space="preserve">ID</x:t>
        </x:is>
      </x:c>
      <x:c r="B1" s="3" t="inlineStr">
        <x:is>
          <x:t xml:space="preserve">Q1</x:t>
        </x:is>
      </x:c>
      <x:c r="C1" s="3" t="inlineStr">
        <x:is>
          <x:t xml:space="preserve">Q2</x:t>
        </x:is>
      </x:c>
      <x:c r="D1" s="3" t="inlineStr">
        <x:is>
          <x:t xml:space="preserve">Q3</x:t>
        </x:is>
      </x:c>
      <x:c r="E1" s="3" t="inlineStr">
        <x:is>
          <x:t xml:space="preserve">Q4</x:t>
        </x:is>
      </x:c>
      <x:c r="F1" s="3" t="inlineStr">
        <x:is>
          <x:t xml:space="preserve">Q5</x:t>
        </x:is>
      </x:c>
      <x:c r="G1" s="3" t="inlineStr">
        <x:is>
          <x:t xml:space="preserve">Q6</x:t>
        </x:is>
      </x:c>
      <x:c r="H1" s="3" t="inlineStr">
        <x:is>
          <x:t xml:space="preserve">Q7</x:t>
        </x:is>
      </x:c>
      <x:c r="I1" s="3" t="inlineStr">
        <x:is>
          <x:t xml:space="preserve">Q8</x:t>
        </x:is>
      </x:c>
      <x:c r="J1" s="3" t="inlineStr">
        <x:is>
          <x:t xml:space="preserve">Q9</x:t>
        </x:is>
      </x:c>
      <x:c r="K1" s="3" t="inlineStr">
        <x:is>
          <x:t xml:space="preserve">Q10</x:t>
        </x:is>
      </x:c>
      <x:c r="L1" s="3" t="inlineStr">
        <x:is>
          <x:t xml:space="preserve">Q11</x:t>
        </x:is>
      </x:c>
      <x:c r="M1" s="3" t="inlineStr">
        <x:is>
          <x:t xml:space="preserve">Note della scheda</x:t>
        </x:is>
      </x:c>
      <x:c r="N1" s="3" t="inlineStr">
        <x:is>
          <x:t xml:space="preserve">Foto originale</x:t>
        </x:is>
      </x:c>
      <x:c r="O1" s="3" t="inlineStr">
        <x:is>
          <x:t xml:space="preserve">Città</x:t>
        </x:is>
      </x:c>
      <x:c r="P1" s="3" t="inlineStr">
        <x:is>
          <x:t xml:space="preserve">Origine del kit</x:t>
        </x:is>
      </x:c>
      <x:c r="Q1" s="3" t="inlineStr">
        <x:is>
          <x:t xml:space="preserve">Revisione</x:t>
        </x:is>
      </x:c>
      <x:c r="R1" s="3" t="inlineStr">
        <x:is>
          <x:t xml:space="preserve">SHA256 foto</x:t>
        </x:is>
      </x:c>
      <x:c r="S1" s="3" t="str">
        <x:v>evento</x:v>
      </x:c>
    </x:row>
    <x:row r="2" ht="40" customHeight="1">
      <x:c r="A2" s="1" t="inlineStr">
        <x:is>
          <x:t xml:space="preserve">PERUGIA-TERNI-001</x:t>
        </x:is>
      </x:c>
      <x:c r="B2" s="1" t="inlineStr">
        <x:is>
          <x:t xml:space="preserve">Mi è piaciuta tantissimo</x:t>
        </x:is>
      </x:c>
      <x:c r="C2" s="1" t="inlineStr">
        <x:is>
          <x:t xml:space="preserve">DIVERTENTE ISTRUTTIVA</x:t>
        </x:is>
      </x:c>
      <x:c r="D2" s="1" t="inlineStr">
        <x:is>
          <x:t xml:space="preserve">Sì, un po’</x:t>
        </x:is>
      </x:c>
      <x:c r="E2" s="1" t="inlineStr">
        <x:is>
          <x:t xml:space="preserve">Curioso/a come prima</x:t>
        </x:is>
      </x:c>
      <x:c r="F2" s="1" t="inlineStr">
        <x:is>
          <x:t xml:space="preserve">Più interessato/a</x:t>
        </x:is>
      </x:c>
      <x:c r="G2" s="1" t="inlineStr">
        <x:is>
          <x:t xml:space="preserve">Sì, molto</x:t>
        </x:is>
      </x:c>
      <x:c r="H2" s="1" t="inlineStr">
        <x:is>
          <x:t xml:space="preserve">Mai</x:t>
        </x:is>
      </x:c>
      <x:c r="I2" s="1" t="inlineStr">
        <x:is>
          <x:t xml:space="preserve">Sì</x:t>
        </x:is>
      </x:c>
      <x:c r="J2" s="1" t="inlineStr">
        <x:is>
          <x:t xml:space="preserve">Femminile</x:t>
        </x:is>
      </x:c>
      <x:c r="K2" s="1" t="inlineStr">
        <x:is>
          <x:t xml:space="preserve">Preferisco non rispondere</x:t>
        </x:is>
      </x:c>
      <x:c r="L2" s="1" t="inlineStr">
        <x:is>
          <x:t xml:space="preserve">Sì</x:t>
        </x:is>
      </x:c>
      <x:c r="M2" s="1" t="inlineStr">
        <x:is>
          <x:t xml:space="preserve"/>
        </x:is>
      </x:c>
      <x:c r="N2" s="1" t="inlineStr">
        <x:is>
          <x:t xml:space="preserve">Survey1_Terni.pdf#page=1</x:t>
        </x:is>
      </x:c>
      <x:c r="O2" s="1" t="inlineStr">
        <x:is>
          <x:t xml:space="preserve">Terni</x:t>
        </x:is>
      </x:c>
      <x:c r="P2" s="1" t="inlineStr">
        <x:is>
          <x:t xml:space="preserve">Perugia</x:t>
        </x:is>
      </x:c>
      <x:c r="Q2" s="1" t="inlineStr">
        <x:is>
          <x:t xml:space="preserve">Confermata</x:t>
        </x:is>
      </x:c>
      <x:c r="R2" s="1" t="inlineStr">
        <x:is>
          <x:t xml:space="preserve"/>
        </x:is>
      </x:c>
      <x:c r="S2" s="1" t="str">
        <x:v>ern2026</x:v>
      </x:c>
    </x:row>
    <x:row r="3" ht="40" customHeight="1">
      <x:c r="A3" s="1" t="inlineStr">
        <x:is>
          <x:t xml:space="preserve">PERUGIA-TERNI-002</x:t>
        </x:is>
      </x:c>
      <x:c r="B3" s="1" t="inlineStr">
        <x:is>
          <x:t xml:space="preserve">Mi è piaciuta tantissimo</x:t>
        </x:is>
      </x:c>
      <x:c r="C3" s="1" t="inlineStr">
        <x:is>
          <x:t xml:space="preserve">DIVERTENTE E ISTRUTTIVA</x:t>
        </x:is>
      </x:c>
      <x:c r="D3" s="1" t="inlineStr">
        <x:is>
          <x:t xml:space="preserve">Sì, un po’</x:t>
        </x:is>
      </x:c>
      <x:c r="E3" s="1" t="inlineStr">
        <x:is>
          <x:t xml:space="preserve">Più curioso/a</x:t>
        </x:is>
      </x:c>
      <x:c r="F3" s="1" t="inlineStr">
        <x:is>
          <x:t xml:space="preserve">Interessato/a come prima</x:t>
        </x:is>
      </x:c>
      <x:c r="G3" s="1" t="inlineStr">
        <x:is>
          <x:t xml:space="preserve">Sì, molto</x:t>
        </x:is>
      </x:c>
      <x:c r="H3" s="1" t="inlineStr">
        <x:is>
          <x:t xml:space="preserve">Mai</x:t>
        </x:is>
      </x:c>
      <x:c r="I3" s="1" t="inlineStr">
        <x:is>
          <x:t xml:space="preserve">No</x:t>
        </x:is>
      </x:c>
      <x:c r="J3" s="1" t="inlineStr">
        <x:is>
          <x:t xml:space="preserve">Femminile</x:t>
        </x:is>
      </x:c>
      <x:c r="K3" s="1" t="inlineStr">
        <x:is>
          <x:t xml:space="preserve">Più di 60</x:t>
        </x:is>
      </x:c>
      <x:c r="L3" s="1" t="inlineStr">
        <x:is>
          <x:t xml:space="preserve">Sì</x:t>
        </x:is>
      </x:c>
      <x:c r="M3" s="1" t="inlineStr">
        <x:is>
          <x:t xml:space="preserve"/>
        </x:is>
      </x:c>
      <x:c r="N3" s="1" t="inlineStr">
        <x:is>
          <x:t xml:space="preserve">Survey1_Terni.pdf#page=2</x:t>
        </x:is>
      </x:c>
      <x:c r="O3" s="1" t="inlineStr">
        <x:is>
          <x:t xml:space="preserve">Terni</x:t>
        </x:is>
      </x:c>
      <x:c r="P3" s="1" t="inlineStr">
        <x:is>
          <x:t xml:space="preserve">Perugia</x:t>
        </x:is>
      </x:c>
      <x:c r="Q3" s="1" t="inlineStr">
        <x:is>
          <x:t xml:space="preserve">Confermata</x:t>
        </x:is>
      </x:c>
      <x:c r="R3" s="1" t="inlineStr">
        <x:is>
          <x:t xml:space="preserve"/>
        </x:is>
      </x:c>
      <x:c r="S3" s="1" t="str">
        <x:v>ern2026</x:v>
      </x:c>
    </x:row>
    <x:row r="4" ht="40" customHeight="1">
      <x:c r="A4" s="1" t="inlineStr">
        <x:is>
          <x:t xml:space="preserve">PERUGIA-TERNI-003</x:t>
        </x:is>
      </x:c>
      <x:c r="B4" s="1" t="inlineStr">
        <x:is>
          <x:t xml:space="preserve">Mi è piaciuta tantissimo</x:t>
        </x:is>
      </x:c>
      <x:c r="C4" s="1" t="inlineStr">
        <x:is>
          <x:t xml:space="preserve">BELLISSIMO GRAZIE</x:t>
        </x:is>
      </x:c>
      <x:c r="D4" s="1" t="inlineStr">
        <x:is>
          <x:t xml:space="preserve">Sì, molto</x:t>
        </x:is>
      </x:c>
      <x:c r="E4" s="1" t="inlineStr">
        <x:is>
          <x:t xml:space="preserve">Più curioso/a</x:t>
        </x:is>
      </x:c>
      <x:c r="F4" s="1" t="inlineStr">
        <x:is>
          <x:t xml:space="preserve">Più interessato/a</x:t>
        </x:is>
      </x:c>
      <x:c r="G4" s="1" t="inlineStr">
        <x:is>
          <x:t xml:space="preserve">Sì, molto</x:t>
        </x:is>
      </x:c>
      <x:c r="H4" s="1" t="inlineStr">
        <x:is>
          <x:t xml:space="preserve">Spesso</x:t>
        </x:is>
      </x:c>
      <x:c r="I4" s="1" t="inlineStr">
        <x:is>
          <x:t xml:space="preserve">No</x:t>
        </x:is>
      </x:c>
      <x:c r="J4" s="1" t="inlineStr">
        <x:is>
          <x:t xml:space="preserve">Maschile</x:t>
        </x:is>
      </x:c>
      <x:c r="K4" s="1" t="inlineStr">
        <x:is>
          <x:t xml:space="preserve">19–25</x:t>
        </x:is>
      </x:c>
      <x:c r="L4" s="1" t="inlineStr">
        <x:is>
          <x:t xml:space="preserve">Sì</x:t>
        </x:is>
      </x:c>
      <x:c r="M4" s="1" t="inlineStr">
        <x:is>
          <x:t xml:space="preserve"/>
        </x:is>
      </x:c>
      <x:c r="N4" s="1" t="inlineStr">
        <x:is>
          <x:t xml:space="preserve">Survey1_Terni.pdf#page=3</x:t>
        </x:is>
      </x:c>
      <x:c r="O4" s="1" t="inlineStr">
        <x:is>
          <x:t xml:space="preserve">Terni</x:t>
        </x:is>
      </x:c>
      <x:c r="P4" s="1" t="inlineStr">
        <x:is>
          <x:t xml:space="preserve">Perugia</x:t>
        </x:is>
      </x:c>
      <x:c r="Q4" s="1" t="inlineStr">
        <x:is>
          <x:t xml:space="preserve">Confermata</x:t>
        </x:is>
      </x:c>
      <x:c r="R4" s="1" t="inlineStr">
        <x:is>
          <x:t xml:space="preserve"/>
        </x:is>
      </x:c>
      <x:c r="S4" s="1" t="str">
        <x:v>ern2026</x:v>
      </x:c>
    </x:row>
    <x:row r="5" ht="40" customHeight="1">
      <x:c r="A5" s="1" t="inlineStr">
        <x:is>
          <x:t xml:space="preserve">PERUGIA-TERNI-004</x:t>
        </x:is>
      </x:c>
      <x:c r="B5" s="1" t="inlineStr">
        <x:is>
          <x:t xml:space="preserve">Mi è piaciuta tantissimo</x:t>
        </x:is>
      </x:c>
      <x:c r="C5" s="1" t="inlineStr">
        <x:is>
          <x:t xml:space="preserve">DIVERTENTE E TI FA IMPARARE INTERESSANTE</x:t>
        </x:is>
      </x:c>
      <x:c r="D5" s="1" t="inlineStr">
        <x:is>
          <x:t xml:space="preserve">Sì, molto</x:t>
        </x:is>
      </x:c>
      <x:c r="E5" s="1" t="inlineStr">
        <x:is>
          <x:t xml:space="preserve">Curioso/a come prima</x:t>
        </x:is>
      </x:c>
      <x:c r="F5" s="1" t="inlineStr">
        <x:is>
          <x:t xml:space="preserve">Interessato/a come prima</x:t>
        </x:is>
      </x:c>
      <x:c r="G5" s="1" t="inlineStr">
        <x:is>
          <x:t xml:space="preserve">Sì, molto</x:t>
        </x:is>
      </x:c>
      <x:c r="H5" s="1" t="inlineStr">
        <x:is>
          <x:t xml:space="preserve">Spesso</x:t>
        </x:is>
      </x:c>
      <x:c r="I5" s="1" t="inlineStr">
        <x:is>
          <x:t xml:space="preserve">Sì</x:t>
        </x:is>
      </x:c>
      <x:c r="J5" s="1" t="inlineStr">
        <x:is>
          <x:t xml:space="preserve">Maschile</x:t>
        </x:is>
      </x:c>
      <x:c r="K5" s="1" t="inlineStr">
        <x:is>
          <x:t xml:space="preserve">26–40</x:t>
        </x:is>
      </x:c>
      <x:c r="L5" s="1" t="inlineStr">
        <x:is>
          <x:t xml:space="preserve">Sì</x:t>
        </x:is>
      </x:c>
      <x:c r="M5" s="1" t="inlineStr">
        <x:is>
          <x:t xml:space="preserve"/>
        </x:is>
      </x:c>
      <x:c r="N5" s="1" t="inlineStr">
        <x:is>
          <x:t xml:space="preserve">Survey1_Terni.pdf#page=4</x:t>
        </x:is>
      </x:c>
      <x:c r="O5" s="1" t="inlineStr">
        <x:is>
          <x:t xml:space="preserve">Terni</x:t>
        </x:is>
      </x:c>
      <x:c r="P5" s="1" t="inlineStr">
        <x:is>
          <x:t xml:space="preserve">Perugia</x:t>
        </x:is>
      </x:c>
      <x:c r="Q5" s="1" t="inlineStr">
        <x:is>
          <x:t xml:space="preserve">Confermata</x:t>
        </x:is>
      </x:c>
      <x:c r="R5" s="1" t="inlineStr">
        <x:is>
          <x:t xml:space="preserve"/>
        </x:is>
      </x:c>
      <x:c r="S5" s="1" t="str">
        <x:v>ern2026</x:v>
      </x:c>
    </x:row>
    <x:row r="6" ht="40" customHeight="1">
      <x:c r="A6" s="1" t="inlineStr">
        <x:is>
          <x:t xml:space="preserve">PERUGIA-TERNI-005</x:t>
        </x:is>
      </x:c>
      <x:c r="B6" s="1" t="inlineStr">
        <x:is>
          <x:t xml:space="preserve">Mi è piaciuta</x:t>
        </x:is>
      </x:c>
      <x:c r="C6" s="1" t="inlineStr">
        <x:is>
          <x:t xml:space="preserve">CARINA EDUCATIVO PER I BAMBINI</x:t>
        </x:is>
      </x:c>
      <x:c r="D6" s="1" t="inlineStr">
        <x:is>
          <x:t xml:space="preserve">Sì, un po’</x:t>
        </x:is>
      </x:c>
      <x:c r="E6" s="1" t="inlineStr">
        <x:is>
          <x:t xml:space="preserve">Curioso/a come prima</x:t>
        </x:is>
      </x:c>
      <x:c r="F6" s="1" t="inlineStr">
        <x:is>
          <x:t xml:space="preserve">Più interessato/a</x:t>
        </x:is>
      </x:c>
      <x:c r="G6" s="1" t="inlineStr">
        <x:is>
          <x:t xml:space="preserve">Sì, molto</x:t>
        </x:is>
      </x:c>
      <x:c r="H6" s="1" t="inlineStr">
        <x:is>
          <x:t xml:space="preserve">Mai</x:t>
        </x:is>
      </x:c>
      <x:c r="I6" s="1" t="inlineStr">
        <x:is>
          <x:t xml:space="preserve">No</x:t>
        </x:is>
      </x:c>
      <x:c r="J6" s="1" t="inlineStr">
        <x:is>
          <x:t xml:space="preserve">Femminile</x:t>
        </x:is>
      </x:c>
      <x:c r="K6" s="1" t="inlineStr">
        <x:is>
          <x:t xml:space="preserve">26–40</x:t>
        </x:is>
      </x:c>
      <x:c r="L6" s="1" t="inlineStr">
        <x:is>
          <x:t xml:space="preserve">Sì</x:t>
        </x:is>
      </x:c>
      <x:c r="M6" s="1" t="inlineStr">
        <x:is>
          <x:t xml:space="preserve"/>
        </x:is>
      </x:c>
      <x:c r="N6" s="1" t="inlineStr">
        <x:is>
          <x:t xml:space="preserve">Survey1_Terni.pdf#page=5</x:t>
        </x:is>
      </x:c>
      <x:c r="O6" s="1" t="inlineStr">
        <x:is>
          <x:t xml:space="preserve">Terni</x:t>
        </x:is>
      </x:c>
      <x:c r="P6" s="1" t="inlineStr">
        <x:is>
          <x:t xml:space="preserve">Perugia</x:t>
        </x:is>
      </x:c>
      <x:c r="Q6" s="1" t="inlineStr">
        <x:is>
          <x:t xml:space="preserve">Confermata</x:t>
        </x:is>
      </x:c>
      <x:c r="R6" s="1" t="inlineStr">
        <x:is>
          <x:t xml:space="preserve"/>
        </x:is>
      </x:c>
      <x:c r="S6" s="1" t="str">
        <x:v>ern2026</x:v>
      </x:c>
    </x:row>
    <x:row r="7" ht="40" customHeight="1">
      <x:c r="A7" s="1" t="inlineStr">
        <x:is>
          <x:t xml:space="preserve">PERUGIA-TERNI-006</x:t>
        </x:is>
      </x:c>
      <x:c r="B7" s="1" t="inlineStr">
        <x:is>
          <x:t xml:space="preserve">Mi è piaciuta</x:t>
        </x:is>
      </x:c>
      <x:c r="C7" s="1" t="inlineStr">
        <x:is>
          <x:t xml:space="preserve">ISTRUTTIVA, DIVERTENTE, CURIOSA</x:t>
        </x:is>
      </x:c>
      <x:c r="D7" s="1" t="inlineStr">
        <x:is>
          <x:t xml:space="preserve">Sì, un po’</x:t>
        </x:is>
      </x:c>
      <x:c r="E7" s="1" t="inlineStr">
        <x:is>
          <x:t xml:space="preserve">Più curioso/a</x:t>
        </x:is>
      </x:c>
      <x:c r="F7" s="1" t="inlineStr">
        <x:is>
          <x:t xml:space="preserve">Più interessato/a</x:t>
        </x:is>
      </x:c>
      <x:c r="G7" s="1" t="inlineStr">
        <x:is>
          <x:t xml:space="preserve">Sì, molto</x:t>
        </x:is>
      </x:c>
      <x:c r="H7" s="1" t="inlineStr">
        <x:is>
          <x:t xml:space="preserve">Mai</x:t>
        </x:is>
      </x:c>
      <x:c r="I7" s="1" t="inlineStr">
        <x:is>
          <x:t xml:space="preserve">No</x:t>
        </x:is>
      </x:c>
      <x:c r="J7" s="1" t="inlineStr">
        <x:is>
          <x:t xml:space="preserve">Femminile</x:t>
        </x:is>
      </x:c>
      <x:c r="K7" s="1" t="inlineStr">
        <x:is>
          <x:t xml:space="preserve">26–40</x:t>
        </x:is>
      </x:c>
      <x:c r="L7" s="1" t="inlineStr">
        <x:is>
          <x:t xml:space="preserve">Sì</x:t>
        </x:is>
      </x:c>
      <x:c r="M7" s="1" t="inlineStr">
        <x:is>
          <x:t xml:space="preserve"/>
        </x:is>
      </x:c>
      <x:c r="N7" s="1" t="inlineStr">
        <x:is>
          <x:t xml:space="preserve">Survey1_Terni.pdf#page=6</x:t>
        </x:is>
      </x:c>
      <x:c r="O7" s="1" t="inlineStr">
        <x:is>
          <x:t xml:space="preserve">Terni</x:t>
        </x:is>
      </x:c>
      <x:c r="P7" s="1" t="inlineStr">
        <x:is>
          <x:t xml:space="preserve">Perugia</x:t>
        </x:is>
      </x:c>
      <x:c r="Q7" s="1" t="inlineStr">
        <x:is>
          <x:t xml:space="preserve">Confermata</x:t>
        </x:is>
      </x:c>
      <x:c r="R7" s="1" t="inlineStr">
        <x:is>
          <x:t xml:space="preserve"/>
        </x:is>
      </x:c>
      <x:c r="S7" s="1" t="str">
        <x:v>ern2026</x:v>
      </x:c>
    </x:row>
    <x:row r="8" ht="40" customHeight="1">
      <x:c r="A8" s="1" t="inlineStr">
        <x:is>
          <x:t xml:space="preserve">PERUGIA-TERNI-007</x:t>
        </x:is>
      </x:c>
      <x:c r="B8" s="1" t="inlineStr">
        <x:is>
          <x:t xml:space="preserve">Mi è piaciuta tantissimo</x:t>
        </x:is>
      </x:c>
      <x:c r="C8" s="1" t="inlineStr">
        <x:is>
          <x:t xml:space="preserve">BELLISSIMA</x:t>
        </x:is>
      </x:c>
      <x:c r="D8" s="1" t="inlineStr">
        <x:is>
          <x:t xml:space="preserve">Sì, un po’</x:t>
        </x:is>
      </x:c>
      <x:c r="E8" s="1" t="inlineStr">
        <x:is>
          <x:t xml:space="preserve">Più curioso/a</x:t>
        </x:is>
      </x:c>
      <x:c r="F8" s="1" t="inlineStr">
        <x:is>
          <x:t xml:space="preserve">Più interessato/a</x:t>
        </x:is>
      </x:c>
      <x:c r="G8" s="1" t="inlineStr">
        <x:is>
          <x:t xml:space="preserve">Sì, molto</x:t>
        </x:is>
      </x:c>
      <x:c r="H8" s="1" t="inlineStr">
        <x:is>
          <x:t xml:space="preserve">Mai</x:t>
        </x:is>
      </x:c>
      <x:c r="I8" s="1" t="inlineStr">
        <x:is>
          <x:t xml:space="preserve">No</x:t>
        </x:is>
      </x:c>
      <x:c r="J8" s="1" t="inlineStr">
        <x:is>
          <x:t xml:space="preserve">Femminile</x:t>
        </x:is>
      </x:c>
      <x:c r="K8" s="1" t="inlineStr">
        <x:is>
          <x:t xml:space="preserve">19–25</x:t>
        </x:is>
      </x:c>
      <x:c r="L8" s="1" t="inlineStr">
        <x:is>
          <x:t xml:space="preserve">Sì</x:t>
        </x:is>
      </x:c>
      <x:c r="M8" s="1" t="inlineStr">
        <x:is>
          <x:t xml:space="preserve"/>
        </x:is>
      </x:c>
      <x:c r="N8" s="1" t="inlineStr">
        <x:is>
          <x:t xml:space="preserve">Survey1_Terni.pdf#page=7</x:t>
        </x:is>
      </x:c>
      <x:c r="O8" s="1" t="inlineStr">
        <x:is>
          <x:t xml:space="preserve">Terni</x:t>
        </x:is>
      </x:c>
      <x:c r="P8" s="1" t="inlineStr">
        <x:is>
          <x:t xml:space="preserve">Perugia</x:t>
        </x:is>
      </x:c>
      <x:c r="Q8" s="1" t="inlineStr">
        <x:is>
          <x:t xml:space="preserve">Confermata</x:t>
        </x:is>
      </x:c>
      <x:c r="R8" s="1" t="inlineStr">
        <x:is>
          <x:t xml:space="preserve"/>
        </x:is>
      </x:c>
      <x:c r="S8" s="1" t="str">
        <x:v>ern2026</x:v>
      </x:c>
    </x:row>
    <x:row r="9" ht="40" customHeight="1">
      <x:c r="A9" s="1" t="inlineStr">
        <x:is>
          <x:t xml:space="preserve">PERUGIA-TERNI-008</x:t>
        </x:is>
      </x:c>
      <x:c r="B9" s="1" t="inlineStr">
        <x:is>
          <x:t xml:space="preserve">Mi è piaciuta</x:t>
        </x:is>
      </x:c>
      <x:c r="C9" s="1" t="inlineStr">
        <x:is>
          <x:t xml:space="preserve"/>
        </x:is>
      </x:c>
      <x:c r="D9" s="1" t="inlineStr">
        <x:is>
          <x:t xml:space="preserve">Sì, un po’</x:t>
        </x:is>
      </x:c>
      <x:c r="E9" s="1" t="inlineStr">
        <x:is>
          <x:t xml:space="preserve">Più curioso/a</x:t>
        </x:is>
      </x:c>
      <x:c r="F9" s="1" t="inlineStr">
        <x:is>
          <x:t xml:space="preserve">Più interessato/a</x:t>
        </x:is>
      </x:c>
      <x:c r="G9" s="1" t="inlineStr">
        <x:is>
          <x:t xml:space="preserve">Sì, molto</x:t>
        </x:is>
      </x:c>
      <x:c r="H9" s="1" t="inlineStr">
        <x:is>
          <x:t xml:space="preserve">Mai</x:t>
        </x:is>
      </x:c>
      <x:c r="I9" s="1" t="inlineStr">
        <x:is>
          <x:t xml:space="preserve">No</x:t>
        </x:is>
      </x:c>
      <x:c r="J9" s="1" t="inlineStr">
        <x:is>
          <x:t xml:space="preserve">Femminile</x:t>
        </x:is>
      </x:c>
      <x:c r="K9" s="1" t="inlineStr">
        <x:is>
          <x:t xml:space="preserve">15–18</x:t>
        </x:is>
      </x:c>
      <x:c r="L9" s="1" t="inlineStr">
        <x:is>
          <x:t xml:space="preserve">Sì</x:t>
        </x:is>
      </x:c>
      <x:c r="M9" s="1" t="inlineStr">
        <x:is>
          <x:t xml:space="preserve"/>
        </x:is>
      </x:c>
      <x:c r="N9" s="1" t="inlineStr">
        <x:is>
          <x:t xml:space="preserve">Survey1_Terni.pdf#page=8</x:t>
        </x:is>
      </x:c>
      <x:c r="O9" s="1" t="inlineStr">
        <x:is>
          <x:t xml:space="preserve">Terni</x:t>
        </x:is>
      </x:c>
      <x:c r="P9" s="1" t="inlineStr">
        <x:is>
          <x:t xml:space="preserve">Perugia</x:t>
        </x:is>
      </x:c>
      <x:c r="Q9" s="1" t="inlineStr">
        <x:is>
          <x:t xml:space="preserve">Confermata</x:t>
        </x:is>
      </x:c>
      <x:c r="R9" s="1" t="inlineStr">
        <x:is>
          <x:t xml:space="preserve"/>
        </x:is>
      </x:c>
      <x:c r="S9" s="1" t="str">
        <x:v>ern2026</x:v>
      </x:c>
    </x:row>
    <x:row r="10" ht="40" customHeight="1">
      <x:c r="A10" s="1" t="inlineStr">
        <x:is>
          <x:t xml:space="preserve">PERUGIA-TERNI-009</x:t>
        </x:is>
      </x:c>
      <x:c r="B10" s="1" t="inlineStr">
        <x:is>
          <x:t xml:space="preserve">Mi è piaciuta</x:t>
        </x:is>
      </x:c>
      <x:c r="C10" s="1" t="inlineStr">
        <x:is>
          <x:t xml:space="preserve">MI È PIACIUTA TANTO</x:t>
        </x:is>
      </x:c>
      <x:c r="D10" s="1" t="inlineStr">
        <x:is>
          <x:t xml:space="preserve">Sì, un po’</x:t>
        </x:is>
      </x:c>
      <x:c r="E10" s="1" t="inlineStr">
        <x:is>
          <x:t xml:space="preserve">Meno curioso/a</x:t>
        </x:is>
      </x:c>
      <x:c r="F10" s="1" t="inlineStr">
        <x:is>
          <x:t xml:space="preserve">Più interessato/a</x:t>
        </x:is>
      </x:c>
      <x:c r="G10" s="1" t="inlineStr">
        <x:is>
          <x:t xml:space="preserve">No</x:t>
        </x:is>
      </x:c>
      <x:c r="H10" s="1" t="inlineStr">
        <x:is>
          <x:t xml:space="preserve">Mai</x:t>
        </x:is>
      </x:c>
      <x:c r="I10" s="1" t="inlineStr">
        <x:is>
          <x:t xml:space="preserve"/>
        </x:is>
      </x:c>
      <x:c r="J10" s="1" t="inlineStr">
        <x:is>
          <x:t xml:space="preserve">Preferisco non rispondere</x:t>
        </x:is>
      </x:c>
      <x:c r="K10" s="1" t="inlineStr">
        <x:is>
          <x:t xml:space="preserve">Meno di 11</x:t>
        </x:is>
      </x:c>
      <x:c r="L10" s="1" t="inlineStr">
        <x:is>
          <x:t xml:space="preserve">No</x:t>
        </x:is>
      </x:c>
      <x:c r="M10" s="1" t="inlineStr">
        <x:is>
          <x:t xml:space="preserve"/>
        </x:is>
      </x:c>
      <x:c r="N10" s="1" t="inlineStr">
        <x:is>
          <x:t xml:space="preserve">Survey1_Terni.pdf#page=9</x:t>
        </x:is>
      </x:c>
      <x:c r="O10" s="1" t="inlineStr">
        <x:is>
          <x:t xml:space="preserve">Terni</x:t>
        </x:is>
      </x:c>
      <x:c r="P10" s="1" t="inlineStr">
        <x:is>
          <x:t xml:space="preserve">Perugia</x:t>
        </x:is>
      </x:c>
      <x:c r="Q10" s="1" t="inlineStr">
        <x:is>
          <x:t xml:space="preserve">Confermata</x:t>
        </x:is>
      </x:c>
      <x:c r="R10" s="1" t="inlineStr">
        <x:is>
          <x:t xml:space="preserve"/>
        </x:is>
      </x:c>
      <x:c r="S10" s="1" t="str">
        <x:v>ern2026</x:v>
      </x:c>
    </x:row>
    <x:row r="11" ht="40" customHeight="1">
      <x:c r="A11" s="1" t="inlineStr">
        <x:is>
          <x:t xml:space="preserve">PERUGIA-TERNI-010</x:t>
        </x:is>
      </x:c>
      <x:c r="B11" s="1" t="inlineStr">
        <x:is>
          <x:t xml:space="preserve">Mi è piaciuta tantissimo</x:t>
        </x:is>
      </x:c>
      <x:c r="C11" s="1" t="inlineStr">
        <x:is>
          <x:t xml:space="preserve">PROTONE, QUARK</x:t>
        </x:is>
      </x:c>
      <x:c r="D11" s="1" t="inlineStr">
        <x:is>
          <x:t xml:space="preserve">Sì, un po’</x:t>
        </x:is>
      </x:c>
      <x:c r="E11" s="1" t="inlineStr">
        <x:is>
          <x:t xml:space="preserve">Più curioso/a</x:t>
        </x:is>
      </x:c>
      <x:c r="F11" s="1" t="inlineStr">
        <x:is>
          <x:t xml:space="preserve">Più interessato/a</x:t>
        </x:is>
      </x:c>
      <x:c r="G11" s="1" t="inlineStr">
        <x:is>
          <x:t xml:space="preserve">In parte</x:t>
        </x:is>
      </x:c>
      <x:c r="H11" s="1" t="inlineStr">
        <x:is>
          <x:t xml:space="preserve">Mai</x:t>
        </x:is>
      </x:c>
      <x:c r="I11" s="1" t="inlineStr">
        <x:is>
          <x:t xml:space="preserve">No</x:t>
        </x:is>
      </x:c>
      <x:c r="J11" s="1" t="inlineStr">
        <x:is>
          <x:t xml:space="preserve">Maschile</x:t>
        </x:is>
      </x:c>
      <x:c r="K11" s="1" t="inlineStr">
        <x:is>
          <x:t xml:space="preserve">41–60</x:t>
        </x:is>
      </x:c>
      <x:c r="L11" s="1" t="inlineStr">
        <x:is>
          <x:t xml:space="preserve">Sì</x:t>
        </x:is>
      </x:c>
      <x:c r="M11" s="1" t="inlineStr">
        <x:is>
          <x:t xml:space="preserve"/>
        </x:is>
      </x:c>
      <x:c r="N11" s="1" t="inlineStr">
        <x:is>
          <x:t xml:space="preserve">Survey1_Terni.pdf#page=10</x:t>
        </x:is>
      </x:c>
      <x:c r="O11" s="1" t="inlineStr">
        <x:is>
          <x:t xml:space="preserve">Terni</x:t>
        </x:is>
      </x:c>
      <x:c r="P11" s="1" t="inlineStr">
        <x:is>
          <x:t xml:space="preserve">Perugia</x:t>
        </x:is>
      </x:c>
      <x:c r="Q11" s="1" t="inlineStr">
        <x:is>
          <x:t xml:space="preserve">Confermata</x:t>
        </x:is>
      </x:c>
      <x:c r="R11" s="1" t="inlineStr">
        <x:is>
          <x:t xml:space="preserve"/>
        </x:is>
      </x:c>
      <x:c r="S11" s="1" t="str">
        <x:v>ern2026</x:v>
      </x:c>
    </x:row>
    <x:row r="12" ht="40" customHeight="1">
      <x:c r="A12" s="1" t="inlineStr">
        <x:is>
          <x:t xml:space="preserve">PERUGIA-TERNI-011</x:t>
        </x:is>
      </x:c>
      <x:c r="B12" s="1" t="inlineStr">
        <x:is>
          <x:t xml:space="preserve">Mi è piaciuta</x:t>
        </x:is>
      </x:c>
      <x:c r="C12" s="1" t="inlineStr">
        <x:is>
          <x:t xml:space="preserve">CURIOSITÀ, SCOPERTE</x:t>
        </x:is>
      </x:c>
      <x:c r="D12" s="1" t="inlineStr">
        <x:is>
          <x:t xml:space="preserve">Sì, molto</x:t>
        </x:is>
      </x:c>
      <x:c r="E12" s="1" t="inlineStr">
        <x:is>
          <x:t xml:space="preserve">Più curioso/a</x:t>
        </x:is>
      </x:c>
      <x:c r="F12" s="1" t="inlineStr">
        <x:is>
          <x:t xml:space="preserve">Interessato/a come prima</x:t>
        </x:is>
      </x:c>
      <x:c r="G12" s="1" t="inlineStr">
        <x:is>
          <x:t xml:space="preserve">Sì, molto</x:t>
        </x:is>
      </x:c>
      <x:c r="H12" s="1" t="inlineStr">
        <x:is>
          <x:t xml:space="preserve">Mai</x:t>
        </x:is>
      </x:c>
      <x:c r="I12" s="1" t="inlineStr">
        <x:is>
          <x:t xml:space="preserve">No</x:t>
        </x:is>
      </x:c>
      <x:c r="J12" s="1" t="inlineStr">
        <x:is>
          <x:t xml:space="preserve">Maschile</x:t>
        </x:is>
      </x:c>
      <x:c r="K12" s="1" t="inlineStr">
        <x:is>
          <x:t xml:space="preserve">15–18</x:t>
        </x:is>
      </x:c>
      <x:c r="L12" s="1" t="inlineStr">
        <x:is>
          <x:t xml:space="preserve">Sì</x:t>
        </x:is>
      </x:c>
      <x:c r="M12" s="1" t="inlineStr">
        <x:is>
          <x:t xml:space="preserve"/>
        </x:is>
      </x:c>
      <x:c r="N12" s="1" t="inlineStr">
        <x:is>
          <x:t xml:space="preserve">Survey1_Terni.pdf#page=11</x:t>
        </x:is>
      </x:c>
      <x:c r="O12" s="1" t="inlineStr">
        <x:is>
          <x:t xml:space="preserve">Terni</x:t>
        </x:is>
      </x:c>
      <x:c r="P12" s="1" t="inlineStr">
        <x:is>
          <x:t xml:space="preserve">Perugia</x:t>
        </x:is>
      </x:c>
      <x:c r="Q12" s="1" t="inlineStr">
        <x:is>
          <x:t xml:space="preserve">Confermata</x:t>
        </x:is>
      </x:c>
      <x:c r="R12" s="1" t="inlineStr">
        <x:is>
          <x:t xml:space="preserve"/>
        </x:is>
      </x:c>
      <x:c r="S12" s="1" t="str">
        <x:v>ern2026</x:v>
      </x:c>
    </x:row>
    <x:row r="13" ht="40" customHeight="1">
      <x:c r="A13" s="1" t="inlineStr">
        <x:is>
          <x:t xml:space="preserve">PERUGIA-TERNI-012</x:t>
        </x:is>
      </x:c>
      <x:c r="B13" s="1" t="inlineStr">
        <x:is>
          <x:t xml:space="preserve">Mi è piaciuta</x:t>
        </x:is>
      </x:c>
      <x:c r="C13" s="1" t="inlineStr">
        <x:is>
          <x:t xml:space="preserve">FICA, GANZA</x:t>
        </x:is>
      </x:c>
      <x:c r="D13" s="1" t="inlineStr">
        <x:is>
          <x:t xml:space="preserve">Sì, un po’</x:t>
        </x:is>
      </x:c>
      <x:c r="E13" s="1" t="inlineStr">
        <x:is>
          <x:t xml:space="preserve">Curioso/a come prima</x:t>
        </x:is>
      </x:c>
      <x:c r="F13" s="1" t="inlineStr">
        <x:is>
          <x:t xml:space="preserve">Più interessato/a</x:t>
        </x:is>
      </x:c>
      <x:c r="G13" s="1" t="inlineStr">
        <x:is>
          <x:t xml:space="preserve">In parte</x:t>
        </x:is>
      </x:c>
      <x:c r="H13" s="1" t="inlineStr">
        <x:is>
          <x:t xml:space="preserve"/>
        </x:is>
      </x:c>
      <x:c r="I13" s="1" t="inlineStr">
        <x:is>
          <x:t xml:space="preserve"/>
        </x:is>
      </x:c>
      <x:c r="J13" s="1" t="inlineStr">
        <x:is>
          <x:t xml:space="preserve">Maschile</x:t>
        </x:is>
      </x:c>
      <x:c r="K13" s="1" t="inlineStr">
        <x:is>
          <x:t xml:space="preserve">11–14</x:t>
        </x:is>
      </x:c>
      <x:c r="L13" s="1" t="inlineStr">
        <x:is>
          <x:t xml:space="preserve">Sì</x:t>
        </x:is>
      </x:c>
      <x:c r="M13" s="1" t="inlineStr">
        <x:is>
          <x:t xml:space="preserve"/>
        </x:is>
      </x:c>
      <x:c r="N13" s="1" t="inlineStr">
        <x:is>
          <x:t xml:space="preserve">Survey1_Terni.pdf#page=12</x:t>
        </x:is>
      </x:c>
      <x:c r="O13" s="1" t="inlineStr">
        <x:is>
          <x:t xml:space="preserve">Terni</x:t>
        </x:is>
      </x:c>
      <x:c r="P13" s="1" t="inlineStr">
        <x:is>
          <x:t xml:space="preserve">Perugia</x:t>
        </x:is>
      </x:c>
      <x:c r="Q13" s="1" t="inlineStr">
        <x:is>
          <x:t xml:space="preserve">Confermata</x:t>
        </x:is>
      </x:c>
      <x:c r="R13" s="1" t="inlineStr">
        <x:is>
          <x:t xml:space="preserve"/>
        </x:is>
      </x:c>
      <x:c r="S13" s="1" t="str">
        <x:v>ern2026</x:v>
      </x:c>
    </x:row>
    <x:row r="14" ht="40" customHeight="1">
      <x:c r="A14" s="1" t="inlineStr">
        <x:is>
          <x:t xml:space="preserve">PERUGIA-TERNI-013</x:t>
        </x:is>
      </x:c>
      <x:c r="B14" s="1" t="inlineStr">
        <x:is>
          <x:t xml:space="preserve">Mi è piaciuta</x:t>
        </x:is>
      </x:c>
      <x:c r="C14" s="1" t="inlineStr">
        <x:is>
          <x:t xml:space="preserve">CARINA, INTERESSANTE, PIACEVOLE</x:t>
        </x:is>
      </x:c>
      <x:c r="D14" s="1" t="inlineStr">
        <x:is>
          <x:t xml:space="preserve">Sì, un po’</x:t>
        </x:is>
      </x:c>
      <x:c r="E14" s="1" t="inlineStr">
        <x:is>
          <x:t xml:space="preserve">Curioso/a come prima</x:t>
        </x:is>
      </x:c>
      <x:c r="F14" s="1" t="inlineStr">
        <x:is>
          <x:t xml:space="preserve">Meno interessato/a</x:t>
        </x:is>
      </x:c>
      <x:c r="G14" s="1" t="inlineStr">
        <x:is>
          <x:t xml:space="preserve">Sì, molto</x:t>
        </x:is>
      </x:c>
      <x:c r="H14" s="1" t="inlineStr">
        <x:is>
          <x:t xml:space="preserve">Mai</x:t>
        </x:is>
      </x:c>
      <x:c r="I14" s="1" t="inlineStr">
        <x:is>
          <x:t xml:space="preserve">Sì</x:t>
        </x:is>
      </x:c>
      <x:c r="J14" s="1" t="inlineStr">
        <x:is>
          <x:t xml:space="preserve">Femminile</x:t>
        </x:is>
      </x:c>
      <x:c r="K14" s="1" t="inlineStr">
        <x:is>
          <x:t xml:space="preserve">15–18</x:t>
        </x:is>
      </x:c>
      <x:c r="L14" s="1" t="inlineStr">
        <x:is>
          <x:t xml:space="preserve">Sì</x:t>
        </x:is>
      </x:c>
      <x:c r="M14" s="1" t="inlineStr">
        <x:is>
          <x:t xml:space="preserve"/>
        </x:is>
      </x:c>
      <x:c r="N14" s="1" t="inlineStr">
        <x:is>
          <x:t xml:space="preserve">Survey1_Terni.pdf#page=13</x:t>
        </x:is>
      </x:c>
      <x:c r="O14" s="1" t="inlineStr">
        <x:is>
          <x:t xml:space="preserve">Terni</x:t>
        </x:is>
      </x:c>
      <x:c r="P14" s="1" t="inlineStr">
        <x:is>
          <x:t xml:space="preserve">Perugia</x:t>
        </x:is>
      </x:c>
      <x:c r="Q14" s="1" t="inlineStr">
        <x:is>
          <x:t xml:space="preserve">Confermata</x:t>
        </x:is>
      </x:c>
      <x:c r="R14" s="1" t="inlineStr">
        <x:is>
          <x:t xml:space="preserve"/>
        </x:is>
      </x:c>
      <x:c r="S14" s="1" t="str">
        <x:v>ern2026</x:v>
      </x:c>
    </x:row>
    <x:row r="15" ht="40" customHeight="1">
      <x:c r="A15" s="1" t="inlineStr">
        <x:is>
          <x:t xml:space="preserve">PERUGIA-TERNI-014</x:t>
        </x:is>
      </x:c>
      <x:c r="B15" s="1" t="inlineStr">
        <x:is>
          <x:t xml:space="preserve">Mi è piaciuta</x:t>
        </x:is>
      </x:c>
      <x:c r="C15" s="1" t="inlineStr">
        <x:is>
          <x:t xml:space="preserve">FORMATIVA, INTERESSANTE</x:t>
        </x:is>
      </x:c>
      <x:c r="D15" s="1" t="inlineStr">
        <x:is>
          <x:t xml:space="preserve">Sì, un po’</x:t>
        </x:is>
      </x:c>
      <x:c r="E15" s="1" t="inlineStr">
        <x:is>
          <x:t xml:space="preserve">Più curioso/a</x:t>
        </x:is>
      </x:c>
      <x:c r="F15" s="1" t="inlineStr">
        <x:is>
          <x:t xml:space="preserve">Più interessato/a</x:t>
        </x:is>
      </x:c>
      <x:c r="G15" s="1" t="inlineStr">
        <x:is>
          <x:t xml:space="preserve">Sì, molto</x:t>
        </x:is>
      </x:c>
      <x:c r="H15" s="1" t="inlineStr">
        <x:is>
          <x:t xml:space="preserve">Mai</x:t>
        </x:is>
      </x:c>
      <x:c r="I15" s="1" t="inlineStr">
        <x:is>
          <x:t xml:space="preserve">Sì</x:t>
        </x:is>
      </x:c>
      <x:c r="J15" s="1" t="inlineStr">
        <x:is>
          <x:t xml:space="preserve">Femminile</x:t>
        </x:is>
      </x:c>
      <x:c r="K15" s="1" t="inlineStr">
        <x:is>
          <x:t xml:space="preserve">19–25</x:t>
        </x:is>
      </x:c>
      <x:c r="L15" s="1" t="inlineStr">
        <x:is>
          <x:t xml:space="preserve">Sì</x:t>
        </x:is>
      </x:c>
      <x:c r="M15" s="1" t="inlineStr">
        <x:is>
          <x:t xml:space="preserve"/>
        </x:is>
      </x:c>
      <x:c r="N15" s="1" t="inlineStr">
        <x:is>
          <x:t xml:space="preserve">Survey1_Terni.pdf#page=14</x:t>
        </x:is>
      </x:c>
      <x:c r="O15" s="1" t="inlineStr">
        <x:is>
          <x:t xml:space="preserve">Terni</x:t>
        </x:is>
      </x:c>
      <x:c r="P15" s="1" t="inlineStr">
        <x:is>
          <x:t xml:space="preserve">Perugia</x:t>
        </x:is>
      </x:c>
      <x:c r="Q15" s="1" t="inlineStr">
        <x:is>
          <x:t xml:space="preserve">Confermata</x:t>
        </x:is>
      </x:c>
      <x:c r="R15" s="1" t="inlineStr">
        <x:is>
          <x:t xml:space="preserve"/>
        </x:is>
      </x:c>
      <x:c r="S15" s="1" t="str">
        <x:v>ern2026</x:v>
      </x:c>
    </x:row>
    <x:row r="16" ht="40" customHeight="1">
      <x:c r="A16" s="1" t="inlineStr">
        <x:is>
          <x:t xml:space="preserve">PERUGIA-TERNI-015</x:t>
        </x:is>
      </x:c>
      <x:c r="B16" s="1" t="inlineStr">
        <x:is>
          <x:t xml:space="preserve">Mi è piaciuta tantissimo</x:t>
        </x:is>
      </x:c>
      <x:c r="C16" s="1" t="inlineStr">
        <x:is>
          <x:t xml:space="preserve">SIMPATICA, DIVERTENTE, CURIOSA</x:t>
        </x:is>
      </x:c>
      <x:c r="D16" s="1" t="inlineStr">
        <x:is>
          <x:t xml:space="preserve">Sì, molto</x:t>
        </x:is>
      </x:c>
      <x:c r="E16" s="1" t="inlineStr">
        <x:is>
          <x:t xml:space="preserve">Più curioso/a</x:t>
        </x:is>
      </x:c>
      <x:c r="F16" s="1" t="inlineStr">
        <x:is>
          <x:t xml:space="preserve">Più interessato/a</x:t>
        </x:is>
      </x:c>
      <x:c r="G16" s="1" t="inlineStr">
        <x:is>
          <x:t xml:space="preserve">In parte</x:t>
        </x:is>
      </x:c>
      <x:c r="H16" s="1" t="inlineStr">
        <x:is>
          <x:t xml:space="preserve"/>
        </x:is>
      </x:c>
      <x:c r="I16" s="1" t="inlineStr">
        <x:is>
          <x:t xml:space="preserve">Sì</x:t>
        </x:is>
      </x:c>
      <x:c r="J16" s="1" t="inlineStr">
        <x:is>
          <x:t xml:space="preserve">Femminile</x:t>
        </x:is>
      </x:c>
      <x:c r="K16" s="1" t="inlineStr">
        <x:is>
          <x:t xml:space="preserve">41–60</x:t>
        </x:is>
      </x:c>
      <x:c r="L16" s="1" t="inlineStr">
        <x:is>
          <x:t xml:space="preserve">Sì</x:t>
        </x:is>
      </x:c>
      <x:c r="M16" s="1" t="inlineStr">
        <x:is>
          <x:t xml:space="preserve"/>
        </x:is>
      </x:c>
      <x:c r="N16" s="1" t="inlineStr">
        <x:is>
          <x:t xml:space="preserve">Survey1_Terni.pdf#page=15</x:t>
        </x:is>
      </x:c>
      <x:c r="O16" s="1" t="inlineStr">
        <x:is>
          <x:t xml:space="preserve">Terni</x:t>
        </x:is>
      </x:c>
      <x:c r="P16" s="1" t="inlineStr">
        <x:is>
          <x:t xml:space="preserve">Perugia</x:t>
        </x:is>
      </x:c>
      <x:c r="Q16" s="1" t="inlineStr">
        <x:is>
          <x:t xml:space="preserve">Confermata</x:t>
        </x:is>
      </x:c>
      <x:c r="R16" s="1" t="inlineStr">
        <x:is>
          <x:t xml:space="preserve"/>
        </x:is>
      </x:c>
      <x:c r="S16" s="1" t="str">
        <x:v>ern2026</x:v>
      </x:c>
    </x:row>
    <x:row r="17" ht="40" customHeight="1">
      <x:c r="A17" s="1" t="inlineStr">
        <x:is>
          <x:t xml:space="preserve">PERUGIA-TERNI-016</x:t>
        </x:is>
      </x:c>
      <x:c r="B17" s="1" t="inlineStr">
        <x:is>
          <x:t xml:space="preserve">Mi è piaciuta tantissimo</x:t>
        </x:is>
      </x:c>
      <x:c r="C17" s="1" t="inlineStr">
        <x:is>
          <x:t xml:space="preserve">BELLA INTERESSANTE E DIVERTENTE</x:t>
        </x:is>
      </x:c>
      <x:c r="D17" s="1" t="inlineStr">
        <x:is>
          <x:t xml:space="preserve">Sì, molto</x:t>
        </x:is>
      </x:c>
      <x:c r="E17" s="1" t="inlineStr">
        <x:is>
          <x:t xml:space="preserve">Più curioso/a</x:t>
        </x:is>
      </x:c>
      <x:c r="F17" s="1" t="inlineStr">
        <x:is>
          <x:t xml:space="preserve">Più interessato/a</x:t>
        </x:is>
      </x:c>
      <x:c r="G17" s="1" t="inlineStr">
        <x:is>
          <x:t xml:space="preserve">In parte</x:t>
        </x:is>
      </x:c>
      <x:c r="H17" s="1" t="inlineStr">
        <x:is>
          <x:t xml:space="preserve">Mai</x:t>
        </x:is>
      </x:c>
      <x:c r="I17" s="1" t="inlineStr">
        <x:is>
          <x:t xml:space="preserve">Sì</x:t>
        </x:is>
      </x:c>
      <x:c r="J17" s="1" t="inlineStr">
        <x:is>
          <x:t xml:space="preserve">Preferisco non rispondere</x:t>
        </x:is>
      </x:c>
      <x:c r="K17" s="1" t="inlineStr">
        <x:is>
          <x:t xml:space="preserve">11–14</x:t>
        </x:is>
      </x:c>
      <x:c r="L17" s="1" t="inlineStr">
        <x:is>
          <x:t xml:space="preserve">Sì</x:t>
        </x:is>
      </x:c>
      <x:c r="M17" s="1" t="inlineStr">
        <x:is>
          <x:t xml:space="preserve"/>
        </x:is>
      </x:c>
      <x:c r="N17" s="1" t="inlineStr">
        <x:is>
          <x:t xml:space="preserve">Survey1_Terni.pdf#page=16</x:t>
        </x:is>
      </x:c>
      <x:c r="O17" s="1" t="inlineStr">
        <x:is>
          <x:t xml:space="preserve">Terni</x:t>
        </x:is>
      </x:c>
      <x:c r="P17" s="1" t="inlineStr">
        <x:is>
          <x:t xml:space="preserve">Perugia</x:t>
        </x:is>
      </x:c>
      <x:c r="Q17" s="1" t="inlineStr">
        <x:is>
          <x:t xml:space="preserve">Confermata</x:t>
        </x:is>
      </x:c>
      <x:c r="R17" s="1" t="inlineStr">
        <x:is>
          <x:t xml:space="preserve"/>
        </x:is>
      </x:c>
      <x:c r="S17" s="1" t="str">
        <x:v>ern2026</x:v>
      </x:c>
    </x:row>
    <x:row r="18" ht="40" customHeight="1">
      <x:c r="A18" s="1" t="inlineStr">
        <x:is>
          <x:t xml:space="preserve">PERUGIA-TERNI-017</x:t>
        </x:is>
      </x:c>
      <x:c r="B18" s="1" t="inlineStr">
        <x:is>
          <x:t xml:space="preserve">Mi è piaciuta</x:t>
        </x:is>
      </x:c>
      <x:c r="C18" s="1" t="inlineStr">
        <x:is>
          <x:t xml:space="preserve">INTERESSANTE, BELLO</x:t>
        </x:is>
      </x:c>
      <x:c r="D18" s="1" t="inlineStr">
        <x:is>
          <x:t xml:space="preserve">Sì, molto</x:t>
        </x:is>
      </x:c>
      <x:c r="E18" s="1" t="inlineStr">
        <x:is>
          <x:t xml:space="preserve">Più curioso/a</x:t>
        </x:is>
      </x:c>
      <x:c r="F18" s="1" t="inlineStr">
        <x:is>
          <x:t xml:space="preserve">Interessato/a come prima</x:t>
        </x:is>
      </x:c>
      <x:c r="G18" s="1" t="inlineStr">
        <x:is>
          <x:t xml:space="preserve">Sì, molto</x:t>
        </x:is>
      </x:c>
      <x:c r="H18" s="1" t="inlineStr">
        <x:is>
          <x:t xml:space="preserve">Mai</x:t>
        </x:is>
      </x:c>
      <x:c r="I18" s="1" t="inlineStr">
        <x:is>
          <x:t xml:space="preserve">Sì</x:t>
        </x:is>
      </x:c>
      <x:c r="J18" s="1" t="inlineStr">
        <x:is>
          <x:t xml:space="preserve">Maschile</x:t>
        </x:is>
      </x:c>
      <x:c r="K18" s="1" t="inlineStr">
        <x:is>
          <x:t xml:space="preserve">Meno di 11</x:t>
        </x:is>
      </x:c>
      <x:c r="L18" s="1" t="inlineStr">
        <x:is>
          <x:t xml:space="preserve">Sì</x:t>
        </x:is>
      </x:c>
      <x:c r="M18" s="1" t="inlineStr">
        <x:is>
          <x:t xml:space="preserve"/>
        </x:is>
      </x:c>
      <x:c r="N18" s="1" t="inlineStr">
        <x:is>
          <x:t xml:space="preserve">Survey1_Terni.pdf#page=17</x:t>
        </x:is>
      </x:c>
      <x:c r="O18" s="1" t="inlineStr">
        <x:is>
          <x:t xml:space="preserve">Terni</x:t>
        </x:is>
      </x:c>
      <x:c r="P18" s="1" t="inlineStr">
        <x:is>
          <x:t xml:space="preserve">Perugia</x:t>
        </x:is>
      </x:c>
      <x:c r="Q18" s="1" t="inlineStr">
        <x:is>
          <x:t xml:space="preserve">Confermata</x:t>
        </x:is>
      </x:c>
      <x:c r="R18" s="1" t="inlineStr">
        <x:is>
          <x:t xml:space="preserve"/>
        </x:is>
      </x:c>
      <x:c r="S18" s="1" t="str">
        <x:v>ern2026</x:v>
      </x:c>
    </x:row>
    <x:row r="19" ht="40" customHeight="1">
      <x:c r="A19" s="1" t="inlineStr">
        <x:is>
          <x:t xml:space="preserve">PERUGIA-TERNI-018</x:t>
        </x:is>
      </x:c>
      <x:c r="B19" s="1" t="inlineStr">
        <x:is>
          <x:t xml:space="preserve">Mi è piaciuta tantissimo</x:t>
        </x:is>
      </x:c>
      <x:c r="C19" s="1" t="inlineStr">
        <x:is>
          <x:t xml:space="preserve">FICO</x:t>
        </x:is>
      </x:c>
      <x:c r="D19" s="1" t="inlineStr">
        <x:is>
          <x:t xml:space="preserve">Sì, un po’</x:t>
        </x:is>
      </x:c>
      <x:c r="E19" s="1" t="inlineStr">
        <x:is>
          <x:t xml:space="preserve">Più curioso/a</x:t>
        </x:is>
      </x:c>
      <x:c r="F19" s="1" t="inlineStr">
        <x:is>
          <x:t xml:space="preserve">Più interessato/a</x:t>
        </x:is>
      </x:c>
      <x:c r="G19" s="1" t="inlineStr">
        <x:is>
          <x:t xml:space="preserve">In parte</x:t>
        </x:is>
      </x:c>
      <x:c r="H19" s="1" t="inlineStr">
        <x:is>
          <x:t xml:space="preserve">A volte</x:t>
        </x:is>
      </x:c>
      <x:c r="I19" s="1" t="inlineStr">
        <x:is>
          <x:t xml:space="preserve">No</x:t>
        </x:is>
      </x:c>
      <x:c r="J19" s="1" t="inlineStr">
        <x:is>
          <x:t xml:space="preserve">Altro</x:t>
        </x:is>
      </x:c>
      <x:c r="K19" s="1" t="inlineStr">
        <x:is>
          <x:t xml:space="preserve">Meno di 11</x:t>
        </x:is>
      </x:c>
      <x:c r="L19" s="1" t="inlineStr">
        <x:is>
          <x:t xml:space="preserve">No</x:t>
        </x:is>
      </x:c>
      <x:c r="M19" s="1" t="inlineStr">
        <x:is>
          <x:t xml:space="preserve">Q6: Punto A: risposta chiarita dall’utente in chat il 2026-10-01.</x:t>
        </x:is>
      </x:c>
      <x:c r="N19" s="1" t="inlineStr">
        <x:is>
          <x:t xml:space="preserve">Survey1_Terni.pdf#page=18</x:t>
        </x:is>
      </x:c>
      <x:c r="O19" s="1" t="inlineStr">
        <x:is>
          <x:t xml:space="preserve">Terni</x:t>
        </x:is>
      </x:c>
      <x:c r="P19" s="1" t="inlineStr">
        <x:is>
          <x:t xml:space="preserve">Perugia</x:t>
        </x:is>
      </x:c>
      <x:c r="Q19" s="1" t="inlineStr">
        <x:is>
          <x:t xml:space="preserve">Confermata</x:t>
        </x:is>
      </x:c>
      <x:c r="R19" s="1" t="inlineStr">
        <x:is>
          <x:t xml:space="preserve"/>
        </x:is>
      </x:c>
      <x:c r="S19" s="1" t="str">
        <x:v>ern2026</x:v>
      </x:c>
    </x:row>
    <x:row r="20" ht="40" customHeight="1">
      <x:c r="A20" s="1" t="inlineStr">
        <x:is>
          <x:t xml:space="preserve">PERUGIA-TERNI-019</x:t>
        </x:is>
      </x:c>
      <x:c r="B20" s="1" t="inlineStr">
        <x:is>
          <x:t xml:space="preserve">Mi è piaciuta tantissimo</x:t>
        </x:is>
      </x:c>
      <x:c r="C20" s="1" t="inlineStr">
        <x:is>
          <x:t xml:space="preserve">INTERESSANTE, SIMPATICO</x:t>
        </x:is>
      </x:c>
      <x:c r="D20" s="1" t="inlineStr">
        <x:is>
          <x:t xml:space="preserve">Sì, molto</x:t>
        </x:is>
      </x:c>
      <x:c r="E20" s="1" t="inlineStr">
        <x:is>
          <x:t xml:space="preserve">Più curioso/a</x:t>
        </x:is>
      </x:c>
      <x:c r="F20" s="1" t="inlineStr">
        <x:is>
          <x:t xml:space="preserve">Più interessato/a</x:t>
        </x:is>
      </x:c>
      <x:c r="G20" s="1" t="inlineStr">
        <x:is>
          <x:t xml:space="preserve">Sì, molto</x:t>
        </x:is>
      </x:c>
      <x:c r="H20" s="1" t="inlineStr">
        <x:is>
          <x:t xml:space="preserve">Mai</x:t>
        </x:is>
      </x:c>
      <x:c r="I20" s="1" t="inlineStr">
        <x:is>
          <x:t xml:space="preserve">Sì</x:t>
        </x:is>
      </x:c>
      <x:c r="J20" s="1" t="inlineStr">
        <x:is>
          <x:t xml:space="preserve">Femminile</x:t>
        </x:is>
      </x:c>
      <x:c r="K20" s="1" t="inlineStr">
        <x:is>
          <x:t xml:space="preserve">11–14</x:t>
        </x:is>
      </x:c>
      <x:c r="L20" s="1" t="inlineStr">
        <x:is>
          <x:t xml:space="preserve">Sì</x:t>
        </x:is>
      </x:c>
      <x:c r="M20" s="1" t="inlineStr">
        <x:is>
          <x:t xml:space="preserve"/>
        </x:is>
      </x:c>
      <x:c r="N20" s="1" t="inlineStr">
        <x:is>
          <x:t xml:space="preserve">Survey1_Terni.pdf#page=19</x:t>
        </x:is>
      </x:c>
      <x:c r="O20" s="1" t="inlineStr">
        <x:is>
          <x:t xml:space="preserve">Terni</x:t>
        </x:is>
      </x:c>
      <x:c r="P20" s="1" t="inlineStr">
        <x:is>
          <x:t xml:space="preserve">Perugia</x:t>
        </x:is>
      </x:c>
      <x:c r="Q20" s="1" t="inlineStr">
        <x:is>
          <x:t xml:space="preserve">Confermata</x:t>
        </x:is>
      </x:c>
      <x:c r="R20" s="1" t="inlineStr">
        <x:is>
          <x:t xml:space="preserve"/>
        </x:is>
      </x:c>
      <x:c r="S20" s="1" t="str">
        <x:v>ern2026</x:v>
      </x:c>
    </x:row>
    <x:row r="21" ht="40" customHeight="1">
      <x:c r="A21" s="1" t="inlineStr">
        <x:is>
          <x:t xml:space="preserve">PERUGIA-TERNI-020</x:t>
        </x:is>
      </x:c>
      <x:c r="B21" s="1" t="inlineStr">
        <x:is>
          <x:t xml:space="preserve">Mi è piaciuta tantissimo</x:t>
        </x:is>
      </x:c>
      <x:c r="C21" s="1" t="inlineStr">
        <x:is>
          <x:t xml:space="preserve"/>
        </x:is>
      </x:c>
      <x:c r="D21" s="1" t="inlineStr">
        <x:is>
          <x:t xml:space="preserve">Sì, molto</x:t>
        </x:is>
      </x:c>
      <x:c r="E21" s="1" t="inlineStr">
        <x:is>
          <x:t xml:space="preserve">Più curioso/a</x:t>
        </x:is>
      </x:c>
      <x:c r="F21" s="1" t="inlineStr">
        <x:is>
          <x:t xml:space="preserve">Più interessato/a</x:t>
        </x:is>
      </x:c>
      <x:c r="G21" s="1" t="inlineStr">
        <x:is>
          <x:t xml:space="preserve">Sì, molto</x:t>
        </x:is>
      </x:c>
      <x:c r="H21" s="1" t="inlineStr">
        <x:is>
          <x:t xml:space="preserve">A volte</x:t>
        </x:is>
      </x:c>
      <x:c r="I21" s="1" t="inlineStr">
        <x:is>
          <x:t xml:space="preserve">Sì</x:t>
        </x:is>
      </x:c>
      <x:c r="J21" s="1" t="inlineStr">
        <x:is>
          <x:t xml:space="preserve">Femminile</x:t>
        </x:is>
      </x:c>
      <x:c r="K21" s="1" t="inlineStr">
        <x:is>
          <x:t xml:space="preserve">Più di 60</x:t>
        </x:is>
      </x:c>
      <x:c r="L21" s="1" t="inlineStr">
        <x:is>
          <x:t xml:space="preserve">Sì</x:t>
        </x:is>
      </x:c>
      <x:c r="M21" s="1" t="inlineStr">
        <x:is>
          <x:t xml:space="preserve">Q7: Punto B: risposta chiarita dall’utente in chat il 2026-10-01.</x:t>
        </x:is>
      </x:c>
      <x:c r="N21" s="1" t="inlineStr">
        <x:is>
          <x:t xml:space="preserve">Survey1_Terni.pdf#page=20</x:t>
        </x:is>
      </x:c>
      <x:c r="O21" s="1" t="inlineStr">
        <x:is>
          <x:t xml:space="preserve">Terni</x:t>
        </x:is>
      </x:c>
      <x:c r="P21" s="1" t="inlineStr">
        <x:is>
          <x:t xml:space="preserve">Perugia</x:t>
        </x:is>
      </x:c>
      <x:c r="Q21" s="1" t="inlineStr">
        <x:is>
          <x:t xml:space="preserve">Confermata</x:t>
        </x:is>
      </x:c>
      <x:c r="R21" s="1" t="inlineStr">
        <x:is>
          <x:t xml:space="preserve"/>
        </x:is>
      </x:c>
      <x:c r="S21" s="1" t="str">
        <x:v>ern2026</x:v>
      </x:c>
    </x:row>
    <x:row r="22" ht="40" customHeight="1">
      <x:c r="A22" s="1" t="inlineStr">
        <x:is>
          <x:t xml:space="preserve">PERUGIA-TERNI-021</x:t>
        </x:is>
      </x:c>
      <x:c r="B22" s="1" t="inlineStr">
        <x:is>
          <x:t xml:space="preserve">Mi è piaciuta</x:t>
        </x:is>
      </x:c>
      <x:c r="C22" s="1" t="inlineStr">
        <x:is>
          <x:t xml:space="preserve">BELLA, CURIOSA E MOLTO COMPLESSA</x:t>
        </x:is>
      </x:c>
      <x:c r="D22" s="1" t="inlineStr">
        <x:is>
          <x:t xml:space="preserve">Sì, un po’</x:t>
        </x:is>
      </x:c>
      <x:c r="E22" s="1" t="inlineStr">
        <x:is>
          <x:t xml:space="preserve">Meno curioso/a</x:t>
        </x:is>
      </x:c>
      <x:c r="F22" s="1" t="inlineStr">
        <x:is>
          <x:t xml:space="preserve">Meno interessato/a</x:t>
        </x:is>
      </x:c>
      <x:c r="G22" s="1" t="inlineStr">
        <x:is>
          <x:t xml:space="preserve">In parte</x:t>
        </x:is>
      </x:c>
      <x:c r="H22" s="1" t="inlineStr">
        <x:is>
          <x:t xml:space="preserve">Mai</x:t>
        </x:is>
      </x:c>
      <x:c r="I22" s="1" t="inlineStr">
        <x:is>
          <x:t xml:space="preserve">No</x:t>
        </x:is>
      </x:c>
      <x:c r="J22" s="1" t="inlineStr">
        <x:is>
          <x:t xml:space="preserve">Femminile</x:t>
        </x:is>
      </x:c>
      <x:c r="K22" s="1" t="inlineStr">
        <x:is>
          <x:t xml:space="preserve">11–14</x:t>
        </x:is>
      </x:c>
      <x:c r="L22" s="1" t="inlineStr">
        <x:is>
          <x:t xml:space="preserve">No</x:t>
        </x:is>
      </x:c>
      <x:c r="M22" s="1" t="inlineStr">
        <x:is>
          <x:t xml:space="preserve"/>
        </x:is>
      </x:c>
      <x:c r="N22" s="1" t="inlineStr">
        <x:is>
          <x:t xml:space="preserve">Survey1_Terni.pdf#page=21</x:t>
        </x:is>
      </x:c>
      <x:c r="O22" s="1" t="inlineStr">
        <x:is>
          <x:t xml:space="preserve">Terni</x:t>
        </x:is>
      </x:c>
      <x:c r="P22" s="1" t="inlineStr">
        <x:is>
          <x:t xml:space="preserve">Perugia</x:t>
        </x:is>
      </x:c>
      <x:c r="Q22" s="1" t="inlineStr">
        <x:is>
          <x:t xml:space="preserve">Confermata</x:t>
        </x:is>
      </x:c>
      <x:c r="R22" s="1" t="inlineStr">
        <x:is>
          <x:t xml:space="preserve"/>
        </x:is>
      </x:c>
      <x:c r="S22" s="1" t="str">
        <x:v>ern2026</x:v>
      </x:c>
    </x:row>
    <x:row r="23" ht="40" customHeight="1">
      <x:c r="A23" s="1" t="inlineStr">
        <x:is>
          <x:t xml:space="preserve">PERUGIA-TERNI-022</x:t>
        </x:is>
      </x:c>
      <x:c r="B23" s="1" t="inlineStr">
        <x:is>
          <x:t xml:space="preserve">Mi è piaciuta tantissimo</x:t>
        </x:is>
      </x:c>
      <x:c r="C23" s="1" t="inlineStr">
        <x:is>
          <x:t xml:space="preserve">INTERESANTE</x:t>
        </x:is>
      </x:c>
      <x:c r="D23" s="1" t="inlineStr">
        <x:is>
          <x:t xml:space="preserve">Sì, molto</x:t>
        </x:is>
      </x:c>
      <x:c r="E23" s="1" t="inlineStr">
        <x:is>
          <x:t xml:space="preserve">Più curioso/a</x:t>
        </x:is>
      </x:c>
      <x:c r="F23" s="1" t="inlineStr">
        <x:is>
          <x:t xml:space="preserve">Più interessato/a</x:t>
        </x:is>
      </x:c>
      <x:c r="G23" s="1" t="inlineStr">
        <x:is>
          <x:t xml:space="preserve">Sì, molto</x:t>
        </x:is>
      </x:c>
      <x:c r="H23" s="1" t="inlineStr">
        <x:is>
          <x:t xml:space="preserve">Spesso</x:t>
        </x:is>
      </x:c>
      <x:c r="I23" s="1" t="inlineStr">
        <x:is>
          <x:t xml:space="preserve">Sì</x:t>
        </x:is>
      </x:c>
      <x:c r="J23" s="1" t="inlineStr">
        <x:is>
          <x:t xml:space="preserve">Maschile</x:t>
        </x:is>
      </x:c>
      <x:c r="K23" s="1" t="inlineStr">
        <x:is>
          <x:t xml:space="preserve">Meno di 11</x:t>
        </x:is>
      </x:c>
      <x:c r="L23" s="1" t="inlineStr">
        <x:is>
          <x:t xml:space="preserve">No</x:t>
        </x:is>
      </x:c>
      <x:c r="M23" s="1" t="inlineStr">
        <x:is>
          <x:t xml:space="preserve"/>
        </x:is>
      </x:c>
      <x:c r="N23" s="1" t="inlineStr">
        <x:is>
          <x:t xml:space="preserve">Survey1_Terni.pdf#page=22</x:t>
        </x:is>
      </x:c>
      <x:c r="O23" s="1" t="inlineStr">
        <x:is>
          <x:t xml:space="preserve">Terni</x:t>
        </x:is>
      </x:c>
      <x:c r="P23" s="1" t="inlineStr">
        <x:is>
          <x:t xml:space="preserve">Perugia</x:t>
        </x:is>
      </x:c>
      <x:c r="Q23" s="1" t="inlineStr">
        <x:is>
          <x:t xml:space="preserve">Confermata</x:t>
        </x:is>
      </x:c>
      <x:c r="R23" s="1" t="inlineStr">
        <x:is>
          <x:t xml:space="preserve"/>
        </x:is>
      </x:c>
      <x:c r="S23" s="1" t="str">
        <x:v>ern2026</x:v>
      </x:c>
    </x:row>
    <x:row r="24" ht="40" customHeight="1">
      <x:c r="A24" s="1" t="inlineStr">
        <x:is>
          <x:t xml:space="preserve">PERUGIA-TERNI-023</x:t>
        </x:is>
      </x:c>
      <x:c r="B24" s="1" t="inlineStr">
        <x:is>
          <x:t xml:space="preserve">Mi è piaciuta tantissimo</x:t>
        </x:is>
      </x:c>
      <x:c r="C24" s="1" t="inlineStr">
        <x:is>
          <x:t xml:space="preserve">DIVERTENTE, EDUCATIVA E DINAMICA</x:t>
        </x:is>
      </x:c>
      <x:c r="D24" s="1" t="inlineStr">
        <x:is>
          <x:t xml:space="preserve">Sì, un po’</x:t>
        </x:is>
      </x:c>
      <x:c r="E24" s="1" t="inlineStr">
        <x:is>
          <x:t xml:space="preserve">Curioso/a come prima</x:t>
        </x:is>
      </x:c>
      <x:c r="F24" s="1" t="inlineStr">
        <x:is>
          <x:t xml:space="preserve">Più interessato/a</x:t>
        </x:is>
      </x:c>
      <x:c r="G24" s="1" t="inlineStr">
        <x:is>
          <x:t xml:space="preserve">Sì, molto</x:t>
        </x:is>
      </x:c>
      <x:c r="H24" s="1" t="inlineStr">
        <x:is>
          <x:t xml:space="preserve">Mai</x:t>
        </x:is>
      </x:c>
      <x:c r="I24" s="1" t="inlineStr">
        <x:is>
          <x:t xml:space="preserve">Sì</x:t>
        </x:is>
      </x:c>
      <x:c r="J24" s="1" t="inlineStr">
        <x:is>
          <x:t xml:space="preserve">Femminile</x:t>
        </x:is>
      </x:c>
      <x:c r="K24" s="1" t="inlineStr">
        <x:is>
          <x:t xml:space="preserve">15–18</x:t>
        </x:is>
      </x:c>
      <x:c r="L24" s="1" t="inlineStr">
        <x:is>
          <x:t xml:space="preserve">Sì</x:t>
        </x:is>
      </x:c>
      <x:c r="M24" s="1" t="inlineStr">
        <x:is>
          <x:t xml:space="preserve"/>
        </x:is>
      </x:c>
      <x:c r="N24" s="1" t="inlineStr">
        <x:is>
          <x:t xml:space="preserve">Survey1_Terni.pdf#page=23</x:t>
        </x:is>
      </x:c>
      <x:c r="O24" s="1" t="inlineStr">
        <x:is>
          <x:t xml:space="preserve">Terni</x:t>
        </x:is>
      </x:c>
      <x:c r="P24" s="1" t="inlineStr">
        <x:is>
          <x:t xml:space="preserve">Perugia</x:t>
        </x:is>
      </x:c>
      <x:c r="Q24" s="1" t="inlineStr">
        <x:is>
          <x:t xml:space="preserve">Confermata</x:t>
        </x:is>
      </x:c>
      <x:c r="R24" s="1" t="inlineStr">
        <x:is>
          <x:t xml:space="preserve"/>
        </x:is>
      </x:c>
      <x:c r="S24" s="1" t="str">
        <x:v>ern2026</x:v>
      </x:c>
    </x:row>
    <x:row r="25" ht="40" customHeight="1">
      <x:c r="A25" s="1" t="inlineStr">
        <x:is>
          <x:t xml:space="preserve">PERUGIA-TERNI-024</x:t>
        </x:is>
      </x:c>
      <x:c r="B25" s="1" t="inlineStr">
        <x:is>
          <x:t xml:space="preserve">Mi è piaciuta</x:t>
        </x:is>
      </x:c>
      <x:c r="C25" s="1" t="inlineStr">
        <x:is>
          <x:t xml:space="preserve">PARTICOLARE, INNOVATIVA, CURIOSA</x:t>
        </x:is>
      </x:c>
      <x:c r="D25" s="1" t="inlineStr">
        <x:is>
          <x:t xml:space="preserve">Sì, un po’</x:t>
        </x:is>
      </x:c>
      <x:c r="E25" s="1" t="inlineStr">
        <x:is>
          <x:t xml:space="preserve">Curioso/a come prima</x:t>
        </x:is>
      </x:c>
      <x:c r="F25" s="1" t="inlineStr">
        <x:is>
          <x:t xml:space="preserve">Interessato/a come prima</x:t>
        </x:is>
      </x:c>
      <x:c r="G25" s="1" t="inlineStr">
        <x:is>
          <x:t xml:space="preserve">Sì, molto</x:t>
        </x:is>
      </x:c>
      <x:c r="H25" s="1" t="inlineStr">
        <x:is>
          <x:t xml:space="preserve">Mai</x:t>
        </x:is>
      </x:c>
      <x:c r="I25" s="1" t="inlineStr">
        <x:is>
          <x:t xml:space="preserve">Sì</x:t>
        </x:is>
      </x:c>
      <x:c r="J25" s="1" t="inlineStr">
        <x:is>
          <x:t xml:space="preserve">Femminile</x:t>
        </x:is>
      </x:c>
      <x:c r="K25" s="1" t="inlineStr">
        <x:is>
          <x:t xml:space="preserve">15–18</x:t>
        </x:is>
      </x:c>
      <x:c r="L25" s="1" t="inlineStr">
        <x:is>
          <x:t xml:space="preserve">Sì</x:t>
        </x:is>
      </x:c>
      <x:c r="M25" s="1" t="inlineStr">
        <x:is>
          <x:t xml:space="preserve"/>
        </x:is>
      </x:c>
      <x:c r="N25" s="1" t="inlineStr">
        <x:is>
          <x:t xml:space="preserve">Survey1_Terni.pdf#page=24</x:t>
        </x:is>
      </x:c>
      <x:c r="O25" s="1" t="inlineStr">
        <x:is>
          <x:t xml:space="preserve">Terni</x:t>
        </x:is>
      </x:c>
      <x:c r="P25" s="1" t="inlineStr">
        <x:is>
          <x:t xml:space="preserve">Perugia</x:t>
        </x:is>
      </x:c>
      <x:c r="Q25" s="1" t="inlineStr">
        <x:is>
          <x:t xml:space="preserve">Confermata</x:t>
        </x:is>
      </x:c>
      <x:c r="R25" s="1" t="inlineStr">
        <x:is>
          <x:t xml:space="preserve"/>
        </x:is>
      </x:c>
      <x:c r="S25" s="1" t="str">
        <x:v>ern2026</x:v>
      </x:c>
    </x:row>
    <x:row r="26" ht="52" customHeight="1">
      <x:c r="A26" s="1" t="inlineStr">
        <x:is>
          <x:t xml:space="preserve">PERUGIA-TERNI-025</x:t>
        </x:is>
      </x:c>
      <x:c r="B26" s="1" t="inlineStr">
        <x:is>
          <x:t xml:space="preserve">Mi è piaciuta tantissimo</x:t>
        </x:is>
      </x:c>
      <x:c r="C26" s="1" t="inlineStr">
        <x:is>
          <x:t xml:space="preserve">AFFASCINANTE, INTERESSANTE, EDUCATIVA</x:t>
        </x:is>
      </x:c>
      <x:c r="D26" s="1" t="inlineStr">
        <x:is>
          <x:t xml:space="preserve">Sì, un po’</x:t>
        </x:is>
      </x:c>
      <x:c r="E26" s="1" t="inlineStr">
        <x:is>
          <x:t xml:space="preserve">Curioso/a come prima</x:t>
        </x:is>
      </x:c>
      <x:c r="F26" s="1" t="inlineStr">
        <x:is>
          <x:t xml:space="preserve">Più interessato/a</x:t>
        </x:is>
      </x:c>
      <x:c r="G26" s="1" t="inlineStr">
        <x:is>
          <x:t xml:space="preserve">Sì, molto</x:t>
        </x:is>
      </x:c>
      <x:c r="H26" s="1" t="inlineStr">
        <x:is>
          <x:t xml:space="preserve">Mai</x:t>
        </x:is>
      </x:c>
      <x:c r="I26" s="1" t="inlineStr">
        <x:is>
          <x:t xml:space="preserve">No</x:t>
        </x:is>
      </x:c>
      <x:c r="J26" s="1" t="inlineStr">
        <x:is>
          <x:t xml:space="preserve">Femminile</x:t>
        </x:is>
      </x:c>
      <x:c r="K26" s="1" t="inlineStr">
        <x:is>
          <x:t xml:space="preserve">26–40</x:t>
        </x:is>
      </x:c>
      <x:c r="L26" s="1" t="inlineStr">
        <x:is>
          <x:t xml:space="preserve">Sì</x:t>
        </x:is>
      </x:c>
      <x:c r="M26" s="1" t="inlineStr">
        <x:is>
          <x:t xml:space="preserve">Q1: Punto C: risposta chiarita dall’utente in chat il 2026-10-01.
Q6: Punto D: risposta chiarita dall’utente in chat il 2026-10-01.</x:t>
        </x:is>
      </x:c>
      <x:c r="N26" s="1" t="inlineStr">
        <x:is>
          <x:t xml:space="preserve">Survey1_Terni.pdf#page=25</x:t>
        </x:is>
      </x:c>
      <x:c r="O26" s="1" t="inlineStr">
        <x:is>
          <x:t xml:space="preserve">Terni</x:t>
        </x:is>
      </x:c>
      <x:c r="P26" s="1" t="inlineStr">
        <x:is>
          <x:t xml:space="preserve">Perugia</x:t>
        </x:is>
      </x:c>
      <x:c r="Q26" s="1" t="inlineStr">
        <x:is>
          <x:t xml:space="preserve">Confermata</x:t>
        </x:is>
      </x:c>
      <x:c r="R26" s="1" t="inlineStr">
        <x:is>
          <x:t xml:space="preserve"/>
        </x:is>
      </x:c>
      <x:c r="S26" s="1" t="str">
        <x:v>ern2026</x:v>
      </x:c>
    </x:row>
    <x:row r="27" ht="40" customHeight="1">
      <x:c r="A27" s="1" t="inlineStr">
        <x:is>
          <x:t xml:space="preserve">PERUGIA-TERNI-026</x:t>
        </x:is>
      </x:c>
      <x:c r="B27" s="1" t="inlineStr">
        <x:is>
          <x:t xml:space="preserve">Mi è piaciuta</x:t>
        </x:is>
      </x:c>
      <x:c r="C27" s="1" t="inlineStr">
        <x:is>
          <x:t xml:space="preserve">BELLA DIVERTIMENTO</x:t>
        </x:is>
      </x:c>
      <x:c r="D27" s="1" t="inlineStr">
        <x:is>
          <x:t xml:space="preserve">Sì, un po’</x:t>
        </x:is>
      </x:c>
      <x:c r="E27" s="1" t="inlineStr">
        <x:is>
          <x:t xml:space="preserve">Curioso/a come prima</x:t>
        </x:is>
      </x:c>
      <x:c r="F27" s="1" t="inlineStr">
        <x:is>
          <x:t xml:space="preserve">Più interessato/a</x:t>
        </x:is>
      </x:c>
      <x:c r="G27" s="1" t="inlineStr">
        <x:is>
          <x:t xml:space="preserve">In parte</x:t>
        </x:is>
      </x:c>
      <x:c r="H27" s="1" t="inlineStr">
        <x:is>
          <x:t xml:space="preserve">A volte</x:t>
        </x:is>
      </x:c>
      <x:c r="I27" s="1" t="inlineStr">
        <x:is>
          <x:t xml:space="preserve">No</x:t>
        </x:is>
      </x:c>
      <x:c r="J27" s="1" t="inlineStr">
        <x:is>
          <x:t xml:space="preserve">Maschile</x:t>
        </x:is>
      </x:c>
      <x:c r="K27" s="1" t="inlineStr">
        <x:is>
          <x:t xml:space="preserve">15–18</x:t>
        </x:is>
      </x:c>
      <x:c r="L27" s="1" t="inlineStr">
        <x:is>
          <x:t xml:space="preserve">No</x:t>
        </x:is>
      </x:c>
      <x:c r="M27" s="1" t="inlineStr">
        <x:is>
          <x:t xml:space="preserve">Q10: Punto E: risposta chiarita dall’utente in chat il 2026-10-01.</x:t>
        </x:is>
      </x:c>
      <x:c r="N27" s="1" t="inlineStr">
        <x:is>
          <x:t xml:space="preserve">Survey1_Terni.pdf#page=26</x:t>
        </x:is>
      </x:c>
      <x:c r="O27" s="1" t="inlineStr">
        <x:is>
          <x:t xml:space="preserve">Terni</x:t>
        </x:is>
      </x:c>
      <x:c r="P27" s="1" t="inlineStr">
        <x:is>
          <x:t xml:space="preserve">Perugia</x:t>
        </x:is>
      </x:c>
      <x:c r="Q27" s="1" t="inlineStr">
        <x:is>
          <x:t xml:space="preserve">Confermata</x:t>
        </x:is>
      </x:c>
      <x:c r="R27" s="1" t="inlineStr">
        <x:is>
          <x:t xml:space="preserve"/>
        </x:is>
      </x:c>
      <x:c r="S27" s="1" t="str">
        <x:v>ern2026</x:v>
      </x:c>
    </x:row>
    <x:row r="28" ht="40" customHeight="1">
      <x:c r="A28" s="1" t="inlineStr">
        <x:is>
          <x:t xml:space="preserve">PERUGIA-TERNI-027</x:t>
        </x:is>
      </x:c>
      <x:c r="B28" s="1" t="inlineStr">
        <x:is>
          <x:t xml:space="preserve">Mi è piaciuta</x:t>
        </x:is>
      </x:c>
      <x:c r="C28" s="1" t="inlineStr">
        <x:is>
          <x:t xml:space="preserve">UNICA SEMPLICE</x:t>
        </x:is>
      </x:c>
      <x:c r="D28" s="1" t="inlineStr">
        <x:is>
          <x:t xml:space="preserve">Sì, un po’</x:t>
        </x:is>
      </x:c>
      <x:c r="E28" s="1" t="inlineStr">
        <x:is>
          <x:t xml:space="preserve">Curioso/a come prima</x:t>
        </x:is>
      </x:c>
      <x:c r="F28" s="1" t="inlineStr">
        <x:is>
          <x:t xml:space="preserve">Più interessato/a</x:t>
        </x:is>
      </x:c>
      <x:c r="G28" s="1" t="inlineStr">
        <x:is>
          <x:t xml:space="preserve">Sì, molto</x:t>
        </x:is>
      </x:c>
      <x:c r="H28" s="1" t="inlineStr">
        <x:is>
          <x:t xml:space="preserve">Mai</x:t>
        </x:is>
      </x:c>
      <x:c r="I28" s="1" t="inlineStr">
        <x:is>
          <x:t xml:space="preserve">Sì</x:t>
        </x:is>
      </x:c>
      <x:c r="J28" s="1" t="inlineStr">
        <x:is>
          <x:t xml:space="preserve">Maschile</x:t>
        </x:is>
      </x:c>
      <x:c r="K28" s="1" t="inlineStr">
        <x:is>
          <x:t xml:space="preserve">15–18</x:t>
        </x:is>
      </x:c>
      <x:c r="L28" s="1" t="inlineStr">
        <x:is>
          <x:t xml:space="preserve">Sì</x:t>
        </x:is>
      </x:c>
      <x:c r="M28" s="1" t="inlineStr">
        <x:is>
          <x:t xml:space="preserve"/>
        </x:is>
      </x:c>
      <x:c r="N28" s="1" t="inlineStr">
        <x:is>
          <x:t xml:space="preserve">Survey1_Terni.pdf#page=27</x:t>
        </x:is>
      </x:c>
      <x:c r="O28" s="1" t="inlineStr">
        <x:is>
          <x:t xml:space="preserve">Terni</x:t>
        </x:is>
      </x:c>
      <x:c r="P28" s="1" t="inlineStr">
        <x:is>
          <x:t xml:space="preserve">Perugia</x:t>
        </x:is>
      </x:c>
      <x:c r="Q28" s="1" t="inlineStr">
        <x:is>
          <x:t xml:space="preserve">Confermata</x:t>
        </x:is>
      </x:c>
      <x:c r="R28" s="1" t="inlineStr">
        <x:is>
          <x:t xml:space="preserve"/>
        </x:is>
      </x:c>
      <x:c r="S28" s="1" t="str">
        <x:v>ern2026</x:v>
      </x:c>
    </x:row>
    <x:row r="29" ht="40" customHeight="1">
      <x:c r="A29" s="1" t="inlineStr">
        <x:is>
          <x:t xml:space="preserve">PERUGIA-TERNI-028</x:t>
        </x:is>
      </x:c>
      <x:c r="B29" s="1" t="inlineStr">
        <x:is>
          <x:t xml:space="preserve">Mi è piaciuta</x:t>
        </x:is>
      </x:c>
      <x:c r="C29" s="1" t="inlineStr">
        <x:is>
          <x:t xml:space="preserve">CARINA, DIVERSA</x:t>
        </x:is>
      </x:c>
      <x:c r="D29" s="1" t="inlineStr">
        <x:is>
          <x:t xml:space="preserve">Sì, un po’</x:t>
        </x:is>
      </x:c>
      <x:c r="E29" s="1" t="inlineStr">
        <x:is>
          <x:t xml:space="preserve">Curioso/a come prima</x:t>
        </x:is>
      </x:c>
      <x:c r="F29" s="1" t="inlineStr">
        <x:is>
          <x:t xml:space="preserve">Interessato/a come prima</x:t>
        </x:is>
      </x:c>
      <x:c r="G29" s="1" t="inlineStr">
        <x:is>
          <x:t xml:space="preserve">In parte</x:t>
        </x:is>
      </x:c>
      <x:c r="H29" s="1" t="inlineStr">
        <x:is>
          <x:t xml:space="preserve">Mai</x:t>
        </x:is>
      </x:c>
      <x:c r="I29" s="1" t="inlineStr">
        <x:is>
          <x:t xml:space="preserve">Sì</x:t>
        </x:is>
      </x:c>
      <x:c r="J29" s="1" t="inlineStr">
        <x:is>
          <x:t xml:space="preserve">Femminile</x:t>
        </x:is>
      </x:c>
      <x:c r="K29" s="1" t="inlineStr">
        <x:is>
          <x:t xml:space="preserve">15–18</x:t>
        </x:is>
      </x:c>
      <x:c r="L29" s="1" t="inlineStr">
        <x:is>
          <x:t xml:space="preserve">No</x:t>
        </x:is>
      </x:c>
      <x:c r="M29" s="1" t="inlineStr">
        <x:is>
          <x:t xml:space="preserve"/>
        </x:is>
      </x:c>
      <x:c r="N29" s="1" t="inlineStr">
        <x:is>
          <x:t xml:space="preserve">Survey1_Terni.pdf#page=28</x:t>
        </x:is>
      </x:c>
      <x:c r="O29" s="1" t="inlineStr">
        <x:is>
          <x:t xml:space="preserve">Terni</x:t>
        </x:is>
      </x:c>
      <x:c r="P29" s="1" t="inlineStr">
        <x:is>
          <x:t xml:space="preserve">Perugia</x:t>
        </x:is>
      </x:c>
      <x:c r="Q29" s="1" t="inlineStr">
        <x:is>
          <x:t xml:space="preserve">Confermata</x:t>
        </x:is>
      </x:c>
      <x:c r="R29" s="1" t="inlineStr">
        <x:is>
          <x:t xml:space="preserve"/>
        </x:is>
      </x:c>
      <x:c r="S29" s="1" t="str">
        <x:v>ern2026</x:v>
      </x:c>
    </x:row>
    <x:row r="30" ht="40" customHeight="1">
      <x:c r="A30" s="1" t="inlineStr">
        <x:is>
          <x:t xml:space="preserve">PERUGIA-TERNI-029</x:t>
        </x:is>
      </x:c>
      <x:c r="B30" s="1" t="inlineStr">
        <x:is>
          <x:t xml:space="preserve">Mi è piaciuta</x:t>
        </x:is>
      </x:c>
      <x:c r="C30" s="1" t="inlineStr">
        <x:is>
          <x:t xml:space="preserve">CARINA PARTICOLARE</x:t>
        </x:is>
      </x:c>
      <x:c r="D30" s="1" t="inlineStr">
        <x:is>
          <x:t xml:space="preserve">Sì, un po’</x:t>
        </x:is>
      </x:c>
      <x:c r="E30" s="1" t="inlineStr">
        <x:is>
          <x:t xml:space="preserve">Curioso/a come prima</x:t>
        </x:is>
      </x:c>
      <x:c r="F30" s="1" t="inlineStr">
        <x:is>
          <x:t xml:space="preserve">Più interessato/a</x:t>
        </x:is>
      </x:c>
      <x:c r="G30" s="1" t="inlineStr">
        <x:is>
          <x:t xml:space="preserve">Sì, molto</x:t>
        </x:is>
      </x:c>
      <x:c r="H30" s="1" t="inlineStr">
        <x:is>
          <x:t xml:space="preserve">Mai</x:t>
        </x:is>
      </x:c>
      <x:c r="I30" s="1" t="inlineStr">
        <x:is>
          <x:t xml:space="preserve">Sì</x:t>
        </x:is>
      </x:c>
      <x:c r="J30" s="1" t="inlineStr">
        <x:is>
          <x:t xml:space="preserve">Femminile</x:t>
        </x:is>
      </x:c>
      <x:c r="K30" s="1" t="inlineStr">
        <x:is>
          <x:t xml:space="preserve">15–18</x:t>
        </x:is>
      </x:c>
      <x:c r="L30" s="1" t="inlineStr">
        <x:is>
          <x:t xml:space="preserve">No</x:t>
        </x:is>
      </x:c>
      <x:c r="M30" s="1" t="inlineStr">
        <x:is>
          <x:t xml:space="preserve"/>
        </x:is>
      </x:c>
      <x:c r="N30" s="1" t="inlineStr">
        <x:is>
          <x:t xml:space="preserve">Survey1_Terni.pdf#page=29</x:t>
        </x:is>
      </x:c>
      <x:c r="O30" s="1" t="inlineStr">
        <x:is>
          <x:t xml:space="preserve">Terni</x:t>
        </x:is>
      </x:c>
      <x:c r="P30" s="1" t="inlineStr">
        <x:is>
          <x:t xml:space="preserve">Perugia</x:t>
        </x:is>
      </x:c>
      <x:c r="Q30" s="1" t="inlineStr">
        <x:is>
          <x:t xml:space="preserve">Confermata</x:t>
        </x:is>
      </x:c>
      <x:c r="R30" s="1" t="inlineStr">
        <x:is>
          <x:t xml:space="preserve"/>
        </x:is>
      </x:c>
      <x:c r="S30" s="1" t="str">
        <x:v>ern2026</x:v>
      </x:c>
    </x:row>
    <x:row r="31" ht="40" customHeight="1">
      <x:c r="A31" s="1" t="inlineStr">
        <x:is>
          <x:t xml:space="preserve">PERUGIA-TERNI-030</x:t>
        </x:is>
      </x:c>
      <x:c r="B31" s="1" t="inlineStr">
        <x:is>
          <x:t xml:space="preserve">Mi è piaciuta</x:t>
        </x:is>
      </x:c>
      <x:c r="C31" s="1" t="inlineStr">
        <x:is>
          <x:t xml:space="preserve">CARINA DIVERSA</x:t>
        </x:is>
      </x:c>
      <x:c r="D31" s="1" t="inlineStr">
        <x:is>
          <x:t xml:space="preserve">Sì, un po’</x:t>
        </x:is>
      </x:c>
      <x:c r="E31" s="1" t="inlineStr">
        <x:is>
          <x:t xml:space="preserve">Curioso/a come prima</x:t>
        </x:is>
      </x:c>
      <x:c r="F31" s="1" t="inlineStr">
        <x:is>
          <x:t xml:space="preserve">Più interessato/a</x:t>
        </x:is>
      </x:c>
      <x:c r="G31" s="1" t="inlineStr">
        <x:is>
          <x:t xml:space="preserve">In parte</x:t>
        </x:is>
      </x:c>
      <x:c r="H31" s="1" t="inlineStr">
        <x:is>
          <x:t xml:space="preserve">Mai</x:t>
        </x:is>
      </x:c>
      <x:c r="I31" s="1" t="inlineStr">
        <x:is>
          <x:t xml:space="preserve">Sì</x:t>
        </x:is>
      </x:c>
      <x:c r="J31" s="1" t="inlineStr">
        <x:is>
          <x:t xml:space="preserve">Femminile</x:t>
        </x:is>
      </x:c>
      <x:c r="K31" s="1" t="inlineStr">
        <x:is>
          <x:t xml:space="preserve">15–18</x:t>
        </x:is>
      </x:c>
      <x:c r="L31" s="1" t="inlineStr">
        <x:is>
          <x:t xml:space="preserve">No</x:t>
        </x:is>
      </x:c>
      <x:c r="M31" s="1" t="inlineStr">
        <x:is>
          <x:t xml:space="preserve"/>
        </x:is>
      </x:c>
      <x:c r="N31" s="1" t="inlineStr">
        <x:is>
          <x:t xml:space="preserve">Survey1_Terni.pdf#page=30</x:t>
        </x:is>
      </x:c>
      <x:c r="O31" s="1" t="inlineStr">
        <x:is>
          <x:t xml:space="preserve">Terni</x:t>
        </x:is>
      </x:c>
      <x:c r="P31" s="1" t="inlineStr">
        <x:is>
          <x:t xml:space="preserve">Perugia</x:t>
        </x:is>
      </x:c>
      <x:c r="Q31" s="1" t="inlineStr">
        <x:is>
          <x:t xml:space="preserve">Confermata</x:t>
        </x:is>
      </x:c>
      <x:c r="R31" s="1" t="inlineStr">
        <x:is>
          <x:t xml:space="preserve"/>
        </x:is>
      </x:c>
      <x:c r="S31" s="1" t="str">
        <x:v>ern2026</x:v>
      </x:c>
    </x:row>
    <x:row r="32" ht="40" customHeight="1">
      <x:c r="A32" s="1" t="inlineStr">
        <x:is>
          <x:t xml:space="preserve">PERUGIA-TERNI-031</x:t>
        </x:is>
      </x:c>
      <x:c r="B32" s="1" t="inlineStr">
        <x:is>
          <x:t xml:space="preserve">Mi è piaciuta</x:t>
        </x:is>
      </x:c>
      <x:c r="C32" s="1" t="inlineStr">
        <x:is>
          <x:t xml:space="preserve">INFORMATIVA DIVERTENTE</x:t>
        </x:is>
      </x:c>
      <x:c r="D32" s="1" t="inlineStr">
        <x:is>
          <x:t xml:space="preserve">Sì, molto</x:t>
        </x:is>
      </x:c>
      <x:c r="E32" s="1" t="inlineStr">
        <x:is>
          <x:t xml:space="preserve">Curioso/a come prima</x:t>
        </x:is>
      </x:c>
      <x:c r="F32" s="1" t="inlineStr">
        <x:is>
          <x:t xml:space="preserve">Interessato/a come prima</x:t>
        </x:is>
      </x:c>
      <x:c r="G32" s="1" t="inlineStr">
        <x:is>
          <x:t xml:space="preserve">Sì, molto</x:t>
        </x:is>
      </x:c>
      <x:c r="H32" s="1" t="inlineStr">
        <x:is>
          <x:t xml:space="preserve">A volte</x:t>
        </x:is>
      </x:c>
      <x:c r="I32" s="1" t="inlineStr">
        <x:is>
          <x:t xml:space="preserve">Sì</x:t>
        </x:is>
      </x:c>
      <x:c r="J32" s="1" t="inlineStr">
        <x:is>
          <x:t xml:space="preserve">Femminile</x:t>
        </x:is>
      </x:c>
      <x:c r="K32" s="1" t="inlineStr">
        <x:is>
          <x:t xml:space="preserve">41–60</x:t>
        </x:is>
      </x:c>
      <x:c r="L32" s="1" t="inlineStr">
        <x:is>
          <x:t xml:space="preserve">Sì</x:t>
        </x:is>
      </x:c>
      <x:c r="M32" s="1" t="inlineStr">
        <x:is>
          <x:t xml:space="preserve"/>
        </x:is>
      </x:c>
      <x:c r="N32" s="1" t="inlineStr">
        <x:is>
          <x:t xml:space="preserve">Survey1_Terni.pdf#page=31</x:t>
        </x:is>
      </x:c>
      <x:c r="O32" s="1" t="inlineStr">
        <x:is>
          <x:t xml:space="preserve">Terni</x:t>
        </x:is>
      </x:c>
      <x:c r="P32" s="1" t="inlineStr">
        <x:is>
          <x:t xml:space="preserve">Perugia</x:t>
        </x:is>
      </x:c>
      <x:c r="Q32" s="1" t="inlineStr">
        <x:is>
          <x:t xml:space="preserve">Confermata</x:t>
        </x:is>
      </x:c>
      <x:c r="R32" s="1" t="inlineStr">
        <x:is>
          <x:t xml:space="preserve"/>
        </x:is>
      </x:c>
      <x:c r="S32" s="1" t="str">
        <x:v>ern2026</x:v>
      </x:c>
    </x:row>
    <x:row r="33" ht="40" customHeight="1">
      <x:c r="A33" s="1" t="inlineStr">
        <x:is>
          <x:t xml:space="preserve">PERUGIA-TERNI-032</x:t>
        </x:is>
      </x:c>
      <x:c r="B33" s="1" t="inlineStr">
        <x:is>
          <x:t xml:space="preserve">Mi è piaciuta</x:t>
        </x:is>
      </x:c>
      <x:c r="C33" s="1" t="inlineStr">
        <x:is>
          <x:t xml:space="preserve">UNICA, FACILE</x:t>
        </x:is>
      </x:c>
      <x:c r="D33" s="1" t="inlineStr">
        <x:is>
          <x:t xml:space="preserve">Sì, un po’</x:t>
        </x:is>
      </x:c>
      <x:c r="E33" s="1" t="inlineStr">
        <x:is>
          <x:t xml:space="preserve">Più curioso/a</x:t>
        </x:is>
      </x:c>
      <x:c r="F33" s="1" t="inlineStr">
        <x:is>
          <x:t xml:space="preserve">Più interessato/a</x:t>
        </x:is>
      </x:c>
      <x:c r="G33" s="1" t="inlineStr">
        <x:is>
          <x:t xml:space="preserve">Sì, molto</x:t>
        </x:is>
      </x:c>
      <x:c r="H33" s="1" t="inlineStr">
        <x:is>
          <x:t xml:space="preserve">Mai</x:t>
        </x:is>
      </x:c>
      <x:c r="I33" s="1" t="inlineStr">
        <x:is>
          <x:t xml:space="preserve">Sì</x:t>
        </x:is>
      </x:c>
      <x:c r="J33" s="1" t="inlineStr">
        <x:is>
          <x:t xml:space="preserve">Femminile</x:t>
        </x:is>
      </x:c>
      <x:c r="K33" s="1" t="inlineStr">
        <x:is>
          <x:t xml:space="preserve">15–18</x:t>
        </x:is>
      </x:c>
      <x:c r="L33" s="1" t="inlineStr">
        <x:is>
          <x:t xml:space="preserve">Sì</x:t>
        </x:is>
      </x:c>
      <x:c r="M33" s="1" t="inlineStr">
        <x:is>
          <x:t xml:space="preserve"/>
        </x:is>
      </x:c>
      <x:c r="N33" s="1" t="inlineStr">
        <x:is>
          <x:t xml:space="preserve">Survey1_Terni.pdf#page=32</x:t>
        </x:is>
      </x:c>
      <x:c r="O33" s="1" t="inlineStr">
        <x:is>
          <x:t xml:space="preserve">Terni</x:t>
        </x:is>
      </x:c>
      <x:c r="P33" s="1" t="inlineStr">
        <x:is>
          <x:t xml:space="preserve">Perugia</x:t>
        </x:is>
      </x:c>
      <x:c r="Q33" s="1" t="inlineStr">
        <x:is>
          <x:t xml:space="preserve">Confermata</x:t>
        </x:is>
      </x:c>
      <x:c r="R33" s="1" t="inlineStr">
        <x:is>
          <x:t xml:space="preserve"/>
        </x:is>
      </x:c>
      <x:c r="S33" s="1" t="str">
        <x:v>ern2026</x:v>
      </x:c>
    </x:row>
    <x:row r="34" ht="40" customHeight="1">
      <x:c r="A34" s="1" t="inlineStr">
        <x:is>
          <x:t xml:space="preserve">PERUGIA-TERNI-033</x:t>
        </x:is>
      </x:c>
      <x:c r="B34" s="1" t="inlineStr">
        <x:is>
          <x:t xml:space="preserve">Mi è piaciuta</x:t>
        </x:is>
      </x:c>
      <x:c r="C34" s="1" t="inlineStr">
        <x:is>
          <x:t xml:space="preserve">CREATIVA DIVERTENTE, COINVOLGENTE</x:t>
        </x:is>
      </x:c>
      <x:c r="D34" s="1" t="inlineStr">
        <x:is>
          <x:t xml:space="preserve">Sì, molto</x:t>
        </x:is>
      </x:c>
      <x:c r="E34" s="1" t="inlineStr">
        <x:is>
          <x:t xml:space="preserve">Curioso/a come prima</x:t>
        </x:is>
      </x:c>
      <x:c r="F34" s="1" t="inlineStr">
        <x:is>
          <x:t xml:space="preserve">Meno interessato/a</x:t>
        </x:is>
      </x:c>
      <x:c r="G34" s="1" t="inlineStr">
        <x:is>
          <x:t xml:space="preserve">Sì, molto</x:t>
        </x:is>
      </x:c>
      <x:c r="H34" s="1" t="inlineStr">
        <x:is>
          <x:t xml:space="preserve">Mai</x:t>
        </x:is>
      </x:c>
      <x:c r="I34" s="1" t="inlineStr">
        <x:is>
          <x:t xml:space="preserve">Sì</x:t>
        </x:is>
      </x:c>
      <x:c r="J34" s="1" t="inlineStr">
        <x:is>
          <x:t xml:space="preserve">Maschile</x:t>
        </x:is>
      </x:c>
      <x:c r="K34" s="1" t="inlineStr">
        <x:is>
          <x:t xml:space="preserve">15–18</x:t>
        </x:is>
      </x:c>
      <x:c r="L34" s="1" t="inlineStr">
        <x:is>
          <x:t xml:space="preserve">No</x:t>
        </x:is>
      </x:c>
      <x:c r="M34" s="1" t="inlineStr">
        <x:is>
          <x:t xml:space="preserve"/>
        </x:is>
      </x:c>
      <x:c r="N34" s="1" t="inlineStr">
        <x:is>
          <x:t xml:space="preserve">Survey1_Terni.pdf#page=33</x:t>
        </x:is>
      </x:c>
      <x:c r="O34" s="1" t="inlineStr">
        <x:is>
          <x:t xml:space="preserve">Terni</x:t>
        </x:is>
      </x:c>
      <x:c r="P34" s="1" t="inlineStr">
        <x:is>
          <x:t xml:space="preserve">Perugia</x:t>
        </x:is>
      </x:c>
      <x:c r="Q34" s="1" t="inlineStr">
        <x:is>
          <x:t xml:space="preserve">Confermata</x:t>
        </x:is>
      </x:c>
      <x:c r="R34" s="1" t="inlineStr">
        <x:is>
          <x:t xml:space="preserve"/>
        </x:is>
      </x:c>
      <x:c r="S34" s="1" t="str">
        <x:v>ern2026</x:v>
      </x:c>
    </x:row>
    <x:row r="35" ht="40" customHeight="1">
      <x:c r="A35" s="1" t="inlineStr">
        <x:is>
          <x:t xml:space="preserve">PERUGIA-TERNI-034</x:t>
        </x:is>
      </x:c>
      <x:c r="B35" s="1" t="inlineStr">
        <x:is>
          <x:t xml:space="preserve">Mi è piaciuta</x:t>
        </x:is>
      </x:c>
      <x:c r="C35" s="1" t="inlineStr">
        <x:is>
          <x:t xml:space="preserve">CREATIVA, DIVERTENTE</x:t>
        </x:is>
      </x:c>
      <x:c r="D35" s="1" t="inlineStr">
        <x:is>
          <x:t xml:space="preserve">Sì, un po’</x:t>
        </x:is>
      </x:c>
      <x:c r="E35" s="1" t="inlineStr">
        <x:is>
          <x:t xml:space="preserve">Curioso/a come prima</x:t>
        </x:is>
      </x:c>
      <x:c r="F35" s="1" t="inlineStr">
        <x:is>
          <x:t xml:space="preserve">Interessato/a come prima</x:t>
        </x:is>
      </x:c>
      <x:c r="G35" s="1" t="inlineStr">
        <x:is>
          <x:t xml:space="preserve">Sì, molto</x:t>
        </x:is>
      </x:c>
      <x:c r="H35" s="1" t="inlineStr">
        <x:is>
          <x:t xml:space="preserve">A volte</x:t>
        </x:is>
      </x:c>
      <x:c r="I35" s="1" t="inlineStr">
        <x:is>
          <x:t xml:space="preserve">No</x:t>
        </x:is>
      </x:c>
      <x:c r="J35" s="1" t="inlineStr">
        <x:is>
          <x:t xml:space="preserve">Femminile</x:t>
        </x:is>
      </x:c>
      <x:c r="K35" s="1" t="inlineStr">
        <x:is>
          <x:t xml:space="preserve">15–18</x:t>
        </x:is>
      </x:c>
      <x:c r="L35" s="1" t="inlineStr">
        <x:is>
          <x:t xml:space="preserve">Sì</x:t>
        </x:is>
      </x:c>
      <x:c r="M35" s="1" t="inlineStr">
        <x:is>
          <x:t xml:space="preserve"/>
        </x:is>
      </x:c>
      <x:c r="N35" s="1" t="inlineStr">
        <x:is>
          <x:t xml:space="preserve">Survey1_Terni.pdf#page=34</x:t>
        </x:is>
      </x:c>
      <x:c r="O35" s="1" t="inlineStr">
        <x:is>
          <x:t xml:space="preserve">Terni</x:t>
        </x:is>
      </x:c>
      <x:c r="P35" s="1" t="inlineStr">
        <x:is>
          <x:t xml:space="preserve">Perugia</x:t>
        </x:is>
      </x:c>
      <x:c r="Q35" s="1" t="inlineStr">
        <x:is>
          <x:t xml:space="preserve">Confermata</x:t>
        </x:is>
      </x:c>
      <x:c r="R35" s="1" t="inlineStr">
        <x:is>
          <x:t xml:space="preserve"/>
        </x:is>
      </x:c>
      <x:c r="S35" s="1" t="str">
        <x:v>ern2026</x:v>
      </x:c>
    </x:row>
    <x:row r="36" ht="40" customHeight="1">
      <x:c r="A36" s="1" t="inlineStr">
        <x:is>
          <x:t xml:space="preserve">PERUGIA-TERNI-035</x:t>
        </x:is>
      </x:c>
      <x:c r="B36" s="1" t="inlineStr">
        <x:is>
          <x:t xml:space="preserve">Mi è piaciuta</x:t>
        </x:is>
      </x:c>
      <x:c r="C36" s="1" t="inlineStr">
        <x:is>
          <x:t xml:space="preserve">INTERESSANTE DIVERSA</x:t>
        </x:is>
      </x:c>
      <x:c r="D36" s="1" t="inlineStr">
        <x:is>
          <x:t xml:space="preserve">Sì, molto</x:t>
        </x:is>
      </x:c>
      <x:c r="E36" s="1" t="inlineStr">
        <x:is>
          <x:t xml:space="preserve">Curioso/a come prima</x:t>
        </x:is>
      </x:c>
      <x:c r="F36" s="1" t="inlineStr">
        <x:is>
          <x:t xml:space="preserve">Più interessato/a</x:t>
        </x:is>
      </x:c>
      <x:c r="G36" s="1" t="inlineStr">
        <x:is>
          <x:t xml:space="preserve">In parte</x:t>
        </x:is>
      </x:c>
      <x:c r="H36" s="1" t="inlineStr">
        <x:is>
          <x:t xml:space="preserve">Mai</x:t>
        </x:is>
      </x:c>
      <x:c r="I36" s="1" t="inlineStr">
        <x:is>
          <x:t xml:space="preserve">Sì</x:t>
        </x:is>
      </x:c>
      <x:c r="J36" s="1" t="inlineStr">
        <x:is>
          <x:t xml:space="preserve">Femminile</x:t>
        </x:is>
      </x:c>
      <x:c r="K36" s="1" t="inlineStr">
        <x:is>
          <x:t xml:space="preserve">15–18</x:t>
        </x:is>
      </x:c>
      <x:c r="L36" s="1" t="inlineStr">
        <x:is>
          <x:t xml:space="preserve">Sì</x:t>
        </x:is>
      </x:c>
      <x:c r="M36" s="1" t="inlineStr">
        <x:is>
          <x:t xml:space="preserve"/>
        </x:is>
      </x:c>
      <x:c r="N36" s="1" t="inlineStr">
        <x:is>
          <x:t xml:space="preserve">Survey1_Terni.pdf#page=35</x:t>
        </x:is>
      </x:c>
      <x:c r="O36" s="1" t="inlineStr">
        <x:is>
          <x:t xml:space="preserve">Terni</x:t>
        </x:is>
      </x:c>
      <x:c r="P36" s="1" t="inlineStr">
        <x:is>
          <x:t xml:space="preserve">Perugia</x:t>
        </x:is>
      </x:c>
      <x:c r="Q36" s="1" t="inlineStr">
        <x:is>
          <x:t xml:space="preserve">Confermata</x:t>
        </x:is>
      </x:c>
      <x:c r="R36" s="1" t="inlineStr">
        <x:is>
          <x:t xml:space="preserve"/>
        </x:is>
      </x:c>
      <x:c r="S36" s="1" t="str">
        <x:v>ern2026</x:v>
      </x:c>
    </x:row>
    <x:row r="37" ht="40" customHeight="1">
      <x:c r="A37" s="1" t="inlineStr">
        <x:is>
          <x:t xml:space="preserve">PERUGIA-TERNI-036</x:t>
        </x:is>
      </x:c>
      <x:c r="B37" s="1" t="inlineStr">
        <x:is>
          <x:t xml:space="preserve">Mi è piaciuta tantissimo</x:t>
        </x:is>
      </x:c>
      <x:c r="C37" s="1" t="inlineStr">
        <x:is>
          <x:t xml:space="preserve">DIVERTENTE E MOLTO ISTRUTTIVA</x:t>
        </x:is>
      </x:c>
      <x:c r="D37" s="1" t="inlineStr">
        <x:is>
          <x:t xml:space="preserve">Sì, molto</x:t>
        </x:is>
      </x:c>
      <x:c r="E37" s="1" t="inlineStr">
        <x:is>
          <x:t xml:space="preserve">Più curioso/a</x:t>
        </x:is>
      </x:c>
      <x:c r="F37" s="1" t="inlineStr">
        <x:is>
          <x:t xml:space="preserve">Più interessato/a</x:t>
        </x:is>
      </x:c>
      <x:c r="G37" s="1" t="inlineStr">
        <x:is>
          <x:t xml:space="preserve">Sì, molto</x:t>
        </x:is>
      </x:c>
      <x:c r="H37" s="1" t="inlineStr">
        <x:is>
          <x:t xml:space="preserve">Mai</x:t>
        </x:is>
      </x:c>
      <x:c r="I37" s="1" t="inlineStr">
        <x:is>
          <x:t xml:space="preserve">Sì</x:t>
        </x:is>
      </x:c>
      <x:c r="J37" s="1" t="inlineStr">
        <x:is>
          <x:t xml:space="preserve">Femminile</x:t>
        </x:is>
      </x:c>
      <x:c r="K37" s="1" t="inlineStr">
        <x:is>
          <x:t xml:space="preserve">41–60</x:t>
        </x:is>
      </x:c>
      <x:c r="L37" s="1" t="inlineStr">
        <x:is>
          <x:t xml:space="preserve">Sì</x:t>
        </x:is>
      </x:c>
      <x:c r="M37" s="1" t="inlineStr">
        <x:is>
          <x:t xml:space="preserve"/>
        </x:is>
      </x:c>
      <x:c r="N37" s="1" t="inlineStr">
        <x:is>
          <x:t xml:space="preserve">Survey1_Terni.pdf#page=36</x:t>
        </x:is>
      </x:c>
      <x:c r="O37" s="1" t="inlineStr">
        <x:is>
          <x:t xml:space="preserve">Terni</x:t>
        </x:is>
      </x:c>
      <x:c r="P37" s="1" t="inlineStr">
        <x:is>
          <x:t xml:space="preserve">Perugia</x:t>
        </x:is>
      </x:c>
      <x:c r="Q37" s="1" t="inlineStr">
        <x:is>
          <x:t xml:space="preserve">Confermata</x:t>
        </x:is>
      </x:c>
      <x:c r="R37" s="1" t="inlineStr">
        <x:is>
          <x:t xml:space="preserve"/>
        </x:is>
      </x:c>
      <x:c r="S37" s="1" t="str">
        <x:v>ern2026</x:v>
      </x:c>
    </x:row>
    <x:row r="38" ht="40" customHeight="1">
      <x:c r="A38" s="1" t="inlineStr">
        <x:is>
          <x:t xml:space="preserve">PERUGIA-TERNI-037</x:t>
        </x:is>
      </x:c>
      <x:c r="B38" s="1" t="inlineStr">
        <x:is>
          <x:t xml:space="preserve">Mi è piaciuta tantissimo</x:t>
        </x:is>
      </x:c>
      <x:c r="C38" s="1" t="inlineStr">
        <x:is>
          <x:t xml:space="preserve">STUPENDA, SPETTACOLARE</x:t>
        </x:is>
      </x:c>
      <x:c r="D38" s="1" t="inlineStr">
        <x:is>
          <x:t xml:space="preserve">Sì, molto</x:t>
        </x:is>
      </x:c>
      <x:c r="E38" s="1" t="inlineStr">
        <x:is>
          <x:t xml:space="preserve">Più curioso/a</x:t>
        </x:is>
      </x:c>
      <x:c r="F38" s="1" t="inlineStr">
        <x:is>
          <x:t xml:space="preserve">Più interessato/a</x:t>
        </x:is>
      </x:c>
      <x:c r="G38" s="1" t="inlineStr">
        <x:is>
          <x:t xml:space="preserve">Sì, molto</x:t>
        </x:is>
      </x:c>
      <x:c r="H38" s="1" t="inlineStr">
        <x:is>
          <x:t xml:space="preserve">Spesso</x:t>
        </x:is>
      </x:c>
      <x:c r="I38" s="1" t="inlineStr">
        <x:is>
          <x:t xml:space="preserve">Sì</x:t>
        </x:is>
      </x:c>
      <x:c r="J38" s="1" t="inlineStr">
        <x:is>
          <x:t xml:space="preserve">Maschile</x:t>
        </x:is>
      </x:c>
      <x:c r="K38" s="1" t="inlineStr">
        <x:is>
          <x:t xml:space="preserve">15–18</x:t>
        </x:is>
      </x:c>
      <x:c r="L38" s="1" t="inlineStr">
        <x:is>
          <x:t xml:space="preserve">No</x:t>
        </x:is>
      </x:c>
      <x:c r="M38" s="1" t="inlineStr">
        <x:is>
          <x:t xml:space="preserve"/>
        </x:is>
      </x:c>
      <x:c r="N38" s="1" t="inlineStr">
        <x:is>
          <x:t xml:space="preserve">Survey1_Terni.pdf#page=37</x:t>
        </x:is>
      </x:c>
      <x:c r="O38" s="1" t="inlineStr">
        <x:is>
          <x:t xml:space="preserve">Terni</x:t>
        </x:is>
      </x:c>
      <x:c r="P38" s="1" t="inlineStr">
        <x:is>
          <x:t xml:space="preserve">Perugia</x:t>
        </x:is>
      </x:c>
      <x:c r="Q38" s="1" t="inlineStr">
        <x:is>
          <x:t xml:space="preserve">Confermata</x:t>
        </x:is>
      </x:c>
      <x:c r="R38" s="1" t="inlineStr">
        <x:is>
          <x:t xml:space="preserve"/>
        </x:is>
      </x:c>
      <x:c r="S38" s="1" t="str">
        <x:v>ern2026</x:v>
      </x:c>
    </x:row>
    <x:row r="39" ht="40" customHeight="1">
      <x:c r="A39" s="1" t="inlineStr">
        <x:is>
          <x:t xml:space="preserve">PERUGIA-TERNI-038</x:t>
        </x:is>
      </x:c>
      <x:c r="B39" s="1" t="inlineStr">
        <x:is>
          <x:t xml:space="preserve">Mi è piaciuta</x:t>
        </x:is>
      </x:c>
      <x:c r="C39" s="1" t="inlineStr">
        <x:is>
          <x:t xml:space="preserve">INTERATTIVA, COINVOLGENTE E DIVERTENTE</x:t>
        </x:is>
      </x:c>
      <x:c r="D39" s="1" t="inlineStr">
        <x:is>
          <x:t xml:space="preserve">Sì, un po’</x:t>
        </x:is>
      </x:c>
      <x:c r="E39" s="1" t="inlineStr">
        <x:is>
          <x:t xml:space="preserve">Curioso/a come prima</x:t>
        </x:is>
      </x:c>
      <x:c r="F39" s="1" t="inlineStr">
        <x:is>
          <x:t xml:space="preserve">Interessato/a come prima</x:t>
        </x:is>
      </x:c>
      <x:c r="G39" s="1" t="inlineStr">
        <x:is>
          <x:t xml:space="preserve">Sì, molto</x:t>
        </x:is>
      </x:c>
      <x:c r="H39" s="1" t="inlineStr">
        <x:is>
          <x:t xml:space="preserve">Mai</x:t>
        </x:is>
      </x:c>
      <x:c r="I39" s="1" t="inlineStr">
        <x:is>
          <x:t xml:space="preserve">No</x:t>
        </x:is>
      </x:c>
      <x:c r="J39" s="1" t="inlineStr">
        <x:is>
          <x:t xml:space="preserve">Maschile</x:t>
        </x:is>
      </x:c>
      <x:c r="K39" s="1" t="inlineStr">
        <x:is>
          <x:t xml:space="preserve">15–18</x:t>
        </x:is>
      </x:c>
      <x:c r="L39" s="1" t="inlineStr">
        <x:is>
          <x:t xml:space="preserve">Sì</x:t>
        </x:is>
      </x:c>
      <x:c r="M39" s="1" t="inlineStr">
        <x:is>
          <x:t xml:space="preserve"/>
        </x:is>
      </x:c>
      <x:c r="N39" s="1" t="inlineStr">
        <x:is>
          <x:t xml:space="preserve">Survey1_Terni.pdf#page=38</x:t>
        </x:is>
      </x:c>
      <x:c r="O39" s="1" t="inlineStr">
        <x:is>
          <x:t xml:space="preserve">Terni</x:t>
        </x:is>
      </x:c>
      <x:c r="P39" s="1" t="inlineStr">
        <x:is>
          <x:t xml:space="preserve">Perugia</x:t>
        </x:is>
      </x:c>
      <x:c r="Q39" s="1" t="inlineStr">
        <x:is>
          <x:t xml:space="preserve">Confermata</x:t>
        </x:is>
      </x:c>
      <x:c r="R39" s="1" t="inlineStr">
        <x:is>
          <x:t xml:space="preserve"/>
        </x:is>
      </x:c>
      <x:c r="S39" s="1" t="str">
        <x:v>ern2026</x:v>
      </x:c>
    </x:row>
    <x:row r="40" ht="40" customHeight="1">
      <x:c r="A40" s="1" t="inlineStr">
        <x:is>
          <x:t xml:space="preserve">PERUGIA-TERNI-039</x:t>
        </x:is>
      </x:c>
      <x:c r="B40" s="1" t="inlineStr">
        <x:is>
          <x:t xml:space="preserve">Mi è piaciuta</x:t>
        </x:is>
      </x:c>
      <x:c r="C40" s="1" t="inlineStr">
        <x:is>
          <x:t xml:space="preserve">INTERESSANTE DIVERTENTE</x:t>
        </x:is>
      </x:c>
      <x:c r="D40" s="1" t="inlineStr">
        <x:is>
          <x:t xml:space="preserve">No, per niente</x:t>
        </x:is>
      </x:c>
      <x:c r="E40" s="1" t="inlineStr">
        <x:is>
          <x:t xml:space="preserve">Curioso/a come prima</x:t>
        </x:is>
      </x:c>
      <x:c r="F40" s="1" t="inlineStr">
        <x:is>
          <x:t xml:space="preserve">Interessato/a come prima</x:t>
        </x:is>
      </x:c>
      <x:c r="G40" s="1" t="inlineStr">
        <x:is>
          <x:t xml:space="preserve">Sì, molto</x:t>
        </x:is>
      </x:c>
      <x:c r="H40" s="1" t="inlineStr">
        <x:is>
          <x:t xml:space="preserve">A volte</x:t>
        </x:is>
      </x:c>
      <x:c r="I40" s="1" t="inlineStr">
        <x:is>
          <x:t xml:space="preserve">Sì</x:t>
        </x:is>
      </x:c>
      <x:c r="J40" s="1" t="inlineStr">
        <x:is>
          <x:t xml:space="preserve">Maschile</x:t>
        </x:is>
      </x:c>
      <x:c r="K40" s="1" t="inlineStr">
        <x:is>
          <x:t xml:space="preserve">15–18</x:t>
        </x:is>
      </x:c>
      <x:c r="L40" s="1" t="inlineStr">
        <x:is>
          <x:t xml:space="preserve">Sì</x:t>
        </x:is>
      </x:c>
      <x:c r="M40" s="1" t="inlineStr">
        <x:is>
          <x:t xml:space="preserve"/>
        </x:is>
      </x:c>
      <x:c r="N40" s="1" t="inlineStr">
        <x:is>
          <x:t xml:space="preserve">Survey1_Terni.pdf#page=39</x:t>
        </x:is>
      </x:c>
      <x:c r="O40" s="1" t="inlineStr">
        <x:is>
          <x:t xml:space="preserve">Terni</x:t>
        </x:is>
      </x:c>
      <x:c r="P40" s="1" t="inlineStr">
        <x:is>
          <x:t xml:space="preserve">Perugia</x:t>
        </x:is>
      </x:c>
      <x:c r="Q40" s="1" t="inlineStr">
        <x:is>
          <x:t xml:space="preserve">Confermata</x:t>
        </x:is>
      </x:c>
      <x:c r="R40" s="1" t="inlineStr">
        <x:is>
          <x:t xml:space="preserve"/>
        </x:is>
      </x:c>
      <x:c r="S40" s="1" t="str">
        <x:v>ern2026</x:v>
      </x:c>
    </x:row>
    <x:row r="41" ht="40" customHeight="1">
      <x:c r="A41" s="1" t="inlineStr">
        <x:is>
          <x:t xml:space="preserve">PERUGIA-TERNI-040</x:t>
        </x:is>
      </x:c>
      <x:c r="B41" s="1" t="inlineStr">
        <x:is>
          <x:t xml:space="preserve">Mi è piaciuta</x:t>
        </x:is>
      </x:c>
      <x:c r="C41" s="1" t="inlineStr">
        <x:is>
          <x:t xml:space="preserve">INTERESSANTE-DIVERTENTE-INTERATTIVA</x:t>
        </x:is>
      </x:c>
      <x:c r="D41" s="1" t="inlineStr">
        <x:is>
          <x:t xml:space="preserve">Sì, molto</x:t>
        </x:is>
      </x:c>
      <x:c r="E41" s="1" t="inlineStr">
        <x:is>
          <x:t xml:space="preserve">Curioso/a come prima</x:t>
        </x:is>
      </x:c>
      <x:c r="F41" s="1" t="inlineStr">
        <x:is>
          <x:t xml:space="preserve">Interessato/a come prima</x:t>
        </x:is>
      </x:c>
      <x:c r="G41" s="1" t="inlineStr">
        <x:is>
          <x:t xml:space="preserve">Sì, molto</x:t>
        </x:is>
      </x:c>
      <x:c r="H41" s="1" t="inlineStr">
        <x:is>
          <x:t xml:space="preserve">A volte</x:t>
        </x:is>
      </x:c>
      <x:c r="I41" s="1" t="inlineStr">
        <x:is>
          <x:t xml:space="preserve">Sì</x:t>
        </x:is>
      </x:c>
      <x:c r="J41" s="1" t="inlineStr">
        <x:is>
          <x:t xml:space="preserve">Maschile</x:t>
        </x:is>
      </x:c>
      <x:c r="K41" s="1" t="inlineStr">
        <x:is>
          <x:t xml:space="preserve">15–18</x:t>
        </x:is>
      </x:c>
      <x:c r="L41" s="1" t="inlineStr">
        <x:is>
          <x:t xml:space="preserve">Sì</x:t>
        </x:is>
      </x:c>
      <x:c r="M41" s="1" t="inlineStr">
        <x:is>
          <x:t xml:space="preserve"/>
        </x:is>
      </x:c>
      <x:c r="N41" s="1" t="inlineStr">
        <x:is>
          <x:t xml:space="preserve">Survey1_Terni.pdf#page=40</x:t>
        </x:is>
      </x:c>
      <x:c r="O41" s="1" t="inlineStr">
        <x:is>
          <x:t xml:space="preserve">Terni</x:t>
        </x:is>
      </x:c>
      <x:c r="P41" s="1" t="inlineStr">
        <x:is>
          <x:t xml:space="preserve">Perugia</x:t>
        </x:is>
      </x:c>
      <x:c r="Q41" s="1" t="inlineStr">
        <x:is>
          <x:t xml:space="preserve">Confermata</x:t>
        </x:is>
      </x:c>
      <x:c r="R41" s="1" t="inlineStr">
        <x:is>
          <x:t xml:space="preserve"/>
        </x:is>
      </x:c>
      <x:c r="S41" s="1" t="str">
        <x:v>ern2026</x:v>
      </x:c>
    </x:row>
    <x:row r="42" ht="40" customHeight="1">
      <x:c r="A42" s="1" t="inlineStr">
        <x:is>
          <x:t xml:space="preserve">PERUGIA-TERNI-041</x:t>
        </x:is>
      </x:c>
      <x:c r="B42" s="1" t="inlineStr">
        <x:is>
          <x:t xml:space="preserve">Mi è piaciuta tantissimo</x:t>
        </x:is>
      </x:c>
      <x:c r="C42" s="1" t="inlineStr">
        <x:is>
          <x:t xml:space="preserve">COLLABORAZIONE, COINVOLGIMENTO, DIVERTENTE</x:t>
        </x:is>
      </x:c>
      <x:c r="D42" s="1" t="inlineStr">
        <x:is>
          <x:t xml:space="preserve">Sì, un po’</x:t>
        </x:is>
      </x:c>
      <x:c r="E42" s="1" t="inlineStr">
        <x:is>
          <x:t xml:space="preserve">Più curioso/a</x:t>
        </x:is>
      </x:c>
      <x:c r="F42" s="1" t="inlineStr">
        <x:is>
          <x:t xml:space="preserve">Più interessato/a</x:t>
        </x:is>
      </x:c>
      <x:c r="G42" s="1" t="inlineStr">
        <x:is>
          <x:t xml:space="preserve">Sì, molto</x:t>
        </x:is>
      </x:c>
      <x:c r="H42" s="1" t="inlineStr">
        <x:is>
          <x:t xml:space="preserve">Mai</x:t>
        </x:is>
      </x:c>
      <x:c r="I42" s="1" t="inlineStr">
        <x:is>
          <x:t xml:space="preserve">Sì</x:t>
        </x:is>
      </x:c>
      <x:c r="J42" s="1" t="inlineStr">
        <x:is>
          <x:t xml:space="preserve">Femminile</x:t>
        </x:is>
      </x:c>
      <x:c r="K42" s="1" t="inlineStr">
        <x:is>
          <x:t xml:space="preserve">15–18</x:t>
        </x:is>
      </x:c>
      <x:c r="L42" s="1" t="inlineStr">
        <x:is>
          <x:t xml:space="preserve">Sì</x:t>
        </x:is>
      </x:c>
      <x:c r="M42" s="1" t="inlineStr">
        <x:is>
          <x:t xml:space="preserve"/>
        </x:is>
      </x:c>
      <x:c r="N42" s="1" t="inlineStr">
        <x:is>
          <x:t xml:space="preserve">Survey1_Terni.pdf#page=41</x:t>
        </x:is>
      </x:c>
      <x:c r="O42" s="1" t="inlineStr">
        <x:is>
          <x:t xml:space="preserve">Terni</x:t>
        </x:is>
      </x:c>
      <x:c r="P42" s="1" t="inlineStr">
        <x:is>
          <x:t xml:space="preserve">Perugia</x:t>
        </x:is>
      </x:c>
      <x:c r="Q42" s="1" t="inlineStr">
        <x:is>
          <x:t xml:space="preserve">Confermata</x:t>
        </x:is>
      </x:c>
      <x:c r="R42" s="1" t="inlineStr">
        <x:is>
          <x:t xml:space="preserve"/>
        </x:is>
      </x:c>
      <x:c r="S42" s="1" t="str">
        <x:v>ern2026</x:v>
      </x:c>
    </x:row>
    <x:row r="43" ht="40" customHeight="1">
      <x:c r="A43" s="1" t="inlineStr">
        <x:is>
          <x:t xml:space="preserve">PERUGIA-TERNI-042</x:t>
        </x:is>
      </x:c>
      <x:c r="B43" s="1" t="inlineStr">
        <x:is>
          <x:t xml:space="preserve">Mi è piaciuta</x:t>
        </x:is>
      </x:c>
      <x:c r="C43" s="1" t="inlineStr">
        <x:is>
          <x:t xml:space="preserve">DIVERTENTE, INTERESSANTE, CARINA</x:t>
        </x:is>
      </x:c>
      <x:c r="D43" s="1" t="inlineStr">
        <x:is>
          <x:t xml:space="preserve">Sì, un po’</x:t>
        </x:is>
      </x:c>
      <x:c r="E43" s="1" t="inlineStr">
        <x:is>
          <x:t xml:space="preserve">Curioso/a come prima</x:t>
        </x:is>
      </x:c>
      <x:c r="F43" s="1" t="inlineStr">
        <x:is>
          <x:t xml:space="preserve">Interessato/a come prima</x:t>
        </x:is>
      </x:c>
      <x:c r="G43" s="1" t="inlineStr">
        <x:is>
          <x:t xml:space="preserve">In parte</x:t>
        </x:is>
      </x:c>
      <x:c r="H43" s="1" t="inlineStr">
        <x:is>
          <x:t xml:space="preserve">A volte</x:t>
        </x:is>
      </x:c>
      <x:c r="I43" s="1" t="inlineStr">
        <x:is>
          <x:t xml:space="preserve">No</x:t>
        </x:is>
      </x:c>
      <x:c r="J43" s="1" t="inlineStr">
        <x:is>
          <x:t xml:space="preserve">Femminile</x:t>
        </x:is>
      </x:c>
      <x:c r="K43" s="1" t="inlineStr">
        <x:is>
          <x:t xml:space="preserve">15–18</x:t>
        </x:is>
      </x:c>
      <x:c r="L43" s="1" t="inlineStr">
        <x:is>
          <x:t xml:space="preserve">Sì</x:t>
        </x:is>
      </x:c>
      <x:c r="M43" s="1" t="inlineStr">
        <x:is>
          <x:t xml:space="preserve"/>
        </x:is>
      </x:c>
      <x:c r="N43" s="1" t="inlineStr">
        <x:is>
          <x:t xml:space="preserve">Survey1_Terni.pdf#page=42</x:t>
        </x:is>
      </x:c>
      <x:c r="O43" s="1" t="inlineStr">
        <x:is>
          <x:t xml:space="preserve">Terni</x:t>
        </x:is>
      </x:c>
      <x:c r="P43" s="1" t="inlineStr">
        <x:is>
          <x:t xml:space="preserve">Perugia</x:t>
        </x:is>
      </x:c>
      <x:c r="Q43" s="1" t="inlineStr">
        <x:is>
          <x:t xml:space="preserve">Confermata</x:t>
        </x:is>
      </x:c>
      <x:c r="R43" s="1" t="inlineStr">
        <x:is>
          <x:t xml:space="preserve"/>
        </x:is>
      </x:c>
      <x:c r="S43" s="1" t="str">
        <x:v>ern2026</x:v>
      </x:c>
    </x:row>
    <x:row r="44" ht="40" customHeight="1">
      <x:c r="A44" s="1" t="inlineStr">
        <x:is>
          <x:t xml:space="preserve">PERUGIA-TERNI-043</x:t>
        </x:is>
      </x:c>
      <x:c r="B44" s="1" t="inlineStr">
        <x:is>
          <x:t xml:space="preserve">Mi è piaciuta tantissimo</x:t>
        </x:is>
      </x:c>
      <x:c r="C44" s="1" t="inlineStr">
        <x:is>
          <x:t xml:space="preserve">COINVOLGENTE, INTERESSANTE, DIVERTENTE</x:t>
        </x:is>
      </x:c>
      <x:c r="D44" s="1" t="inlineStr">
        <x:is>
          <x:t xml:space="preserve">Sì, molto</x:t>
        </x:is>
      </x:c>
      <x:c r="E44" s="1" t="inlineStr">
        <x:is>
          <x:t xml:space="preserve">Più curioso/a</x:t>
        </x:is>
      </x:c>
      <x:c r="F44" s="1" t="inlineStr">
        <x:is>
          <x:t xml:space="preserve">Più interessato/a</x:t>
        </x:is>
      </x:c>
      <x:c r="G44" s="1" t="inlineStr">
        <x:is>
          <x:t xml:space="preserve">Sì, molto</x:t>
        </x:is>
      </x:c>
      <x:c r="H44" s="1" t="inlineStr">
        <x:is>
          <x:t xml:space="preserve">A volte</x:t>
        </x:is>
      </x:c>
      <x:c r="I44" s="1" t="inlineStr">
        <x:is>
          <x:t xml:space="preserve">No</x:t>
        </x:is>
      </x:c>
      <x:c r="J44" s="1" t="inlineStr">
        <x:is>
          <x:t xml:space="preserve">Femminile</x:t>
        </x:is>
      </x:c>
      <x:c r="K44" s="1" t="inlineStr">
        <x:is>
          <x:t xml:space="preserve">15–18</x:t>
        </x:is>
      </x:c>
      <x:c r="L44" s="1" t="inlineStr">
        <x:is>
          <x:t xml:space="preserve">Sì</x:t>
        </x:is>
      </x:c>
      <x:c r="M44" s="1" t="inlineStr">
        <x:is>
          <x:t xml:space="preserve"/>
        </x:is>
      </x:c>
      <x:c r="N44" s="1" t="inlineStr">
        <x:is>
          <x:t xml:space="preserve">Survey1_Terni.pdf#page=43</x:t>
        </x:is>
      </x:c>
      <x:c r="O44" s="1" t="inlineStr">
        <x:is>
          <x:t xml:space="preserve">Terni</x:t>
        </x:is>
      </x:c>
      <x:c r="P44" s="1" t="inlineStr">
        <x:is>
          <x:t xml:space="preserve">Perugia</x:t>
        </x:is>
      </x:c>
      <x:c r="Q44" s="1" t="inlineStr">
        <x:is>
          <x:t xml:space="preserve">Confermata</x:t>
        </x:is>
      </x:c>
      <x:c r="R44" s="1" t="inlineStr">
        <x:is>
          <x:t xml:space="preserve"/>
        </x:is>
      </x:c>
      <x:c r="S44" s="1" t="str">
        <x:v>ern2026</x:v>
      </x:c>
    </x:row>
    <x:row r="45" ht="40" customHeight="1">
      <x:c r="A45" s="1" t="inlineStr">
        <x:is>
          <x:t xml:space="preserve">PERUGIA-TERNI-044</x:t>
        </x:is>
      </x:c>
      <x:c r="B45" s="1" t="inlineStr">
        <x:is>
          <x:t xml:space="preserve">Mi è piaciuta tantissimo</x:t>
        </x:is>
      </x:c>
      <x:c r="C45" s="1" t="inlineStr">
        <x:is>
          <x:t xml:space="preserve">BELLISSIMA DIVERTENTISSIMA SUPER</x:t>
        </x:is>
      </x:c>
      <x:c r="D45" s="1" t="inlineStr">
        <x:is>
          <x:t xml:space="preserve">Sì, molto</x:t>
        </x:is>
      </x:c>
      <x:c r="E45" s="1" t="inlineStr">
        <x:is>
          <x:t xml:space="preserve">Più curioso/a</x:t>
        </x:is>
      </x:c>
      <x:c r="F45" s="1" t="inlineStr">
        <x:is>
          <x:t xml:space="preserve">Più interessato/a</x:t>
        </x:is>
      </x:c>
      <x:c r="G45" s="1" t="inlineStr">
        <x:is>
          <x:t xml:space="preserve">Sì, molto</x:t>
        </x:is>
      </x:c>
      <x:c r="H45" s="1" t="inlineStr">
        <x:is>
          <x:t xml:space="preserve">Mai</x:t>
        </x:is>
      </x:c>
      <x:c r="I45" s="1" t="inlineStr">
        <x:is>
          <x:t xml:space="preserve">No</x:t>
        </x:is>
      </x:c>
      <x:c r="J45" s="1" t="inlineStr">
        <x:is>
          <x:t xml:space="preserve">Maschile</x:t>
        </x:is>
      </x:c>
      <x:c r="K45" s="1" t="inlineStr">
        <x:is>
          <x:t xml:space="preserve">Meno di 11</x:t>
        </x:is>
      </x:c>
      <x:c r="L45" s="1" t="inlineStr">
        <x:is>
          <x:t xml:space="preserve">Sì</x:t>
        </x:is>
      </x:c>
      <x:c r="M45" s="1" t="inlineStr">
        <x:is>
          <x:t xml:space="preserve"/>
        </x:is>
      </x:c>
      <x:c r="N45" s="1" t="inlineStr">
        <x:is>
          <x:t xml:space="preserve">Survey1_Terni.pdf#page=44</x:t>
        </x:is>
      </x:c>
      <x:c r="O45" s="1" t="inlineStr">
        <x:is>
          <x:t xml:space="preserve">Terni</x:t>
        </x:is>
      </x:c>
      <x:c r="P45" s="1" t="inlineStr">
        <x:is>
          <x:t xml:space="preserve">Perugia</x:t>
        </x:is>
      </x:c>
      <x:c r="Q45" s="1" t="inlineStr">
        <x:is>
          <x:t xml:space="preserve">Confermata</x:t>
        </x:is>
      </x:c>
      <x:c r="R45" s="1" t="inlineStr">
        <x:is>
          <x:t xml:space="preserve"/>
        </x:is>
      </x:c>
      <x:c r="S45" s="1" t="str">
        <x:v>ern2026</x:v>
      </x:c>
    </x:row>
    <x:row r="46" ht="40" customHeight="1">
      <x:c r="A46" s="1" t="inlineStr">
        <x:is>
          <x:t xml:space="preserve">PERUGIA-TERNI-045</x:t>
        </x:is>
      </x:c>
      <x:c r="B46" s="1" t="inlineStr">
        <x:is>
          <x:t xml:space="preserve">Mi è piaciuta tantissimo</x:t>
        </x:is>
      </x:c>
      <x:c r="C46" s="1" t="inlineStr">
        <x:is>
          <x:t xml:space="preserve">AVVINCENTE-COINVOLGENTE-INTERESSANTE</x:t>
        </x:is>
      </x:c>
      <x:c r="D46" s="1" t="inlineStr">
        <x:is>
          <x:t xml:space="preserve">Sì, molto</x:t>
        </x:is>
      </x:c>
      <x:c r="E46" s="1" t="inlineStr">
        <x:is>
          <x:t xml:space="preserve">Più curioso/a</x:t>
        </x:is>
      </x:c>
      <x:c r="F46" s="1" t="inlineStr">
        <x:is>
          <x:t xml:space="preserve">Più interessato/a</x:t>
        </x:is>
      </x:c>
      <x:c r="G46" s="1" t="inlineStr">
        <x:is>
          <x:t xml:space="preserve">Sì, molto</x:t>
        </x:is>
      </x:c>
      <x:c r="H46" s="1" t="inlineStr">
        <x:is>
          <x:t xml:space="preserve">A volte</x:t>
        </x:is>
      </x:c>
      <x:c r="I46" s="1" t="inlineStr">
        <x:is>
          <x:t xml:space="preserve">Sì</x:t>
        </x:is>
      </x:c>
      <x:c r="J46" s="1" t="inlineStr">
        <x:is>
          <x:t xml:space="preserve">Femminile</x:t>
        </x:is>
      </x:c>
      <x:c r="K46" s="1" t="inlineStr">
        <x:is>
          <x:t xml:space="preserve">41–60</x:t>
        </x:is>
      </x:c>
      <x:c r="L46" s="1" t="inlineStr">
        <x:is>
          <x:t xml:space="preserve">No</x:t>
        </x:is>
      </x:c>
      <x:c r="M46" s="1" t="inlineStr">
        <x:is>
          <x:t xml:space="preserve"/>
        </x:is>
      </x:c>
      <x:c r="N46" s="1" t="inlineStr">
        <x:is>
          <x:t xml:space="preserve">Survey1_Terni.pdf#page=45</x:t>
        </x:is>
      </x:c>
      <x:c r="O46" s="1" t="inlineStr">
        <x:is>
          <x:t xml:space="preserve">Terni</x:t>
        </x:is>
      </x:c>
      <x:c r="P46" s="1" t="inlineStr">
        <x:is>
          <x:t xml:space="preserve">Perugia</x:t>
        </x:is>
      </x:c>
      <x:c r="Q46" s="1" t="inlineStr">
        <x:is>
          <x:t xml:space="preserve">Confermata</x:t>
        </x:is>
      </x:c>
      <x:c r="R46" s="1" t="inlineStr">
        <x:is>
          <x:t xml:space="preserve"/>
        </x:is>
      </x:c>
      <x:c r="S46" s="1" t="str">
        <x:v>ern2026</x:v>
      </x:c>
    </x:row>
    <x:row r="47" ht="40" customHeight="1">
      <x:c r="A47" s="1" t="inlineStr">
        <x:is>
          <x:t xml:space="preserve">PERUGIA-TERNI-046</x:t>
        </x:is>
      </x:c>
      <x:c r="B47" s="1" t="inlineStr">
        <x:is>
          <x:t xml:space="preserve">Mi è piaciuta</x:t>
        </x:is>
      </x:c>
      <x:c r="C47" s="1" t="inlineStr">
        <x:is>
          <x:t xml:space="preserve">DIVERTENTE BELLO</x:t>
        </x:is>
      </x:c>
      <x:c r="D47" s="1" t="inlineStr">
        <x:is>
          <x:t xml:space="preserve">Sì, un po’</x:t>
        </x:is>
      </x:c>
      <x:c r="E47" s="1" t="inlineStr">
        <x:is>
          <x:t xml:space="preserve">Più curioso/a</x:t>
        </x:is>
      </x:c>
      <x:c r="F47" s="1" t="inlineStr">
        <x:is>
          <x:t xml:space="preserve">Più interessato/a</x:t>
        </x:is>
      </x:c>
      <x:c r="G47" s="1" t="inlineStr">
        <x:is>
          <x:t xml:space="preserve">In parte</x:t>
        </x:is>
      </x:c>
      <x:c r="H47" s="1" t="inlineStr">
        <x:is>
          <x:t xml:space="preserve">A volte</x:t>
        </x:is>
      </x:c>
      <x:c r="I47" s="1" t="inlineStr">
        <x:is>
          <x:t xml:space="preserve">Sì</x:t>
        </x:is>
      </x:c>
      <x:c r="J47" s="1" t="inlineStr">
        <x:is>
          <x:t xml:space="preserve">Maschile</x:t>
        </x:is>
      </x:c>
      <x:c r="K47" s="1" t="inlineStr">
        <x:is>
          <x:t xml:space="preserve">15–18</x:t>
        </x:is>
      </x:c>
      <x:c r="L47" s="1" t="inlineStr">
        <x:is>
          <x:t xml:space="preserve">Sì</x:t>
        </x:is>
      </x:c>
      <x:c r="M47" s="1" t="inlineStr">
        <x:is>
          <x:t xml:space="preserve">Q2: Punto F: risposta chiarita dall’utente in chat il 2026-10-01.</x:t>
        </x:is>
      </x:c>
      <x:c r="N47" s="1" t="inlineStr">
        <x:is>
          <x:t xml:space="preserve">Survey1_Terni.pdf#page=46</x:t>
        </x:is>
      </x:c>
      <x:c r="O47" s="1" t="inlineStr">
        <x:is>
          <x:t xml:space="preserve">Terni</x:t>
        </x:is>
      </x:c>
      <x:c r="P47" s="1" t="inlineStr">
        <x:is>
          <x:t xml:space="preserve">Perugia</x:t>
        </x:is>
      </x:c>
      <x:c r="Q47" s="1" t="inlineStr">
        <x:is>
          <x:t xml:space="preserve">Confermata</x:t>
        </x:is>
      </x:c>
      <x:c r="R47" s="1" t="inlineStr">
        <x:is>
          <x:t xml:space="preserve"/>
        </x:is>
      </x:c>
      <x:c r="S47" s="1" t="str">
        <x:v>ern2026</x:v>
      </x:c>
    </x:row>
  </x:sheetData>
  <x:pageMargins left="0.7" right="0.7" top="0.75" bottom="0.75" header="0.3" footer="0.3"/>
  <x:tableParts count="1">
    <x:tablePart xmlns:r="http://schemas.openxmlformats.org/officeDocument/2006/relationships" r:id="R1fb4bb6ee4764789"/>
  </x:tableParts>
</x:worksheet>
</file>