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mpleteData\"/>
    </mc:Choice>
  </mc:AlternateContent>
  <xr:revisionPtr revIDLastSave="0" documentId="13_ncr:1_{F0D6C035-619E-465F-915C-22EF2B94C129}" xr6:coauthVersionLast="47" xr6:coauthVersionMax="47" xr10:uidLastSave="{00000000-0000-0000-0000-000000000000}"/>
  <bookViews>
    <workbookView xWindow="11424" yWindow="0" windowWidth="11712" windowHeight="12336" firstSheet="1" activeTab="1" xr2:uid="{B773243A-9F3D-47AF-B5C0-52D66A9AC8B3}"/>
  </bookViews>
  <sheets>
    <sheet name="Caracterización" sheetId="1" r:id="rId1"/>
    <sheet name="Actividad 2" sheetId="2" r:id="rId2"/>
    <sheet name="Actividad 3" sheetId="3" r:id="rId3"/>
    <sheet name="Actividad 4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<sst xmlns="http://schemas.openxmlformats.org/spreadsheetml/2006/main" count="98" uniqueCount="33">
  <si>
    <t>mT</t>
  </si>
  <si>
    <t>A</t>
  </si>
  <si>
    <t>Corriente Campo:</t>
  </si>
  <si>
    <t>mA</t>
  </si>
  <si>
    <t>P</t>
  </si>
  <si>
    <t>B cte</t>
  </si>
  <si>
    <t>I (mA)</t>
  </si>
  <si>
    <t>B: 0.85 A</t>
  </si>
  <si>
    <t>B: 0.8 A</t>
  </si>
  <si>
    <t>B: 0.75 A</t>
  </si>
  <si>
    <t>B: 0.9 A</t>
  </si>
  <si>
    <t>B: 0.95 A</t>
  </si>
  <si>
    <t>I cte</t>
  </si>
  <si>
    <t>I: -20 mA</t>
  </si>
  <si>
    <t>B (A)</t>
  </si>
  <si>
    <t>VH (mV)</t>
  </si>
  <si>
    <t>I: -10 mA</t>
  </si>
  <si>
    <t>I: 10 mA</t>
  </si>
  <si>
    <t>I: 20 mA</t>
  </si>
  <si>
    <t xml:space="preserve">Corriente: </t>
  </si>
  <si>
    <t>20mA</t>
  </si>
  <si>
    <t>VL (V)</t>
  </si>
  <si>
    <t>10mA</t>
  </si>
  <si>
    <t>N</t>
  </si>
  <si>
    <t>0.75 A</t>
  </si>
  <si>
    <t>0.85 A</t>
  </si>
  <si>
    <t>0.80 A</t>
  </si>
  <si>
    <t>0.90 A</t>
  </si>
  <si>
    <t>0.95 A</t>
  </si>
  <si>
    <t>Ver las Tablas:</t>
  </si>
  <si>
    <t>Datos_Temp_p</t>
  </si>
  <si>
    <t>Datos_Temp_n</t>
  </si>
  <si>
    <t>Datos_Temp_puro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</si>
</sst>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Caracterización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053587051618548E-2"/>
                  <c:y val="5.97685185185185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Caracterización!$D$3:$D$10</c:f>
              <c:numCache>
                <c:formatCode>General</c:formatCode>
                <c:ptCount val="8"/>
                <c:pt idx="0">
                  <c:v>0.1</c:v>
                </c:pt>
                <c:pt idx="1">
                  <c:v>0.19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Caracterización!$E$3:$E$10</c:f>
              <c:numCache>
                <c:formatCode>General</c:formatCode>
                <c:ptCount val="8"/>
                <c:pt idx="0">
                  <c:v>34.1</c:v>
                </c:pt>
                <c:pt idx="1">
                  <c:v>39.799999999999997</c:v>
                </c:pt>
                <c:pt idx="2">
                  <c:v>76.8</c:v>
                </c:pt>
                <c:pt idx="3">
                  <c:v>88.1</c:v>
                </c:pt>
                <c:pt idx="4">
                  <c:v>125.5</c:v>
                </c:pt>
                <c:pt idx="5">
                  <c:v>137.80000000000001</c:v>
                </c:pt>
                <c:pt idx="6">
                  <c:v>172.3</c:v>
                </c:pt>
                <c:pt idx="7">
                  <c:v>186.1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7-4F80-957C-72985B49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84991"/>
        <c:axId val="1482285471"/>
      </c:scatterChart>
      <c:valAx>
        <c:axId val="148228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285471"/>
        <c:crosses val="autoZero"/>
        <c:crossBetween val="midCat"/>
      </c:valAx>
      <c:valAx>
        <c:axId val="14822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228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Caracterización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Caracterización!$D$23:$D$40</c:f>
              <c:numCache>
                <c:formatCode>General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Caracterización!$E$23:$E$40</c:f>
              <c:numCache>
                <c:formatCode>General</c:formatCode>
                <c:ptCount val="18"/>
                <c:pt idx="0">
                  <c:v>0.1</c:v>
                </c:pt>
                <c:pt idx="1">
                  <c:v>12.8</c:v>
                </c:pt>
                <c:pt idx="2">
                  <c:v>21.6</c:v>
                </c:pt>
                <c:pt idx="3">
                  <c:v>32.799999999999997</c:v>
                </c:pt>
                <c:pt idx="4">
                  <c:v>44.1</c:v>
                </c:pt>
                <c:pt idx="5">
                  <c:v>54.6</c:v>
                </c:pt>
                <c:pt idx="6">
                  <c:v>66.400000000000006</c:v>
                </c:pt>
                <c:pt idx="7">
                  <c:v>78.099999999999994</c:v>
                </c:pt>
                <c:pt idx="8">
                  <c:v>89.2</c:v>
                </c:pt>
                <c:pt idx="9">
                  <c:v>100.6</c:v>
                </c:pt>
                <c:pt idx="10">
                  <c:v>112.4</c:v>
                </c:pt>
                <c:pt idx="11">
                  <c:v>123.5</c:v>
                </c:pt>
                <c:pt idx="12">
                  <c:v>135.6</c:v>
                </c:pt>
                <c:pt idx="13">
                  <c:v>148.6</c:v>
                </c:pt>
                <c:pt idx="14">
                  <c:v>158.9</c:v>
                </c:pt>
                <c:pt idx="15">
                  <c:v>173.2</c:v>
                </c:pt>
                <c:pt idx="16">
                  <c:v>182.3</c:v>
                </c:pt>
                <c:pt idx="17">
                  <c:v>192.2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6-4061-8AC1-BC87E337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176239"/>
        <c:axId val="1133175279"/>
      </c:scatterChart>
      <c:valAx>
        <c:axId val="11331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175279"/>
        <c:crosses val="autoZero"/>
        <c:crossBetween val="midCat"/>
      </c:valAx>
      <c:valAx>
        <c:axId val="11331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1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133350</xdr:rowOff>
    </xdr:from>
    <xdr:to>
      <xdr:col>11</xdr:col>
      <xdr:colOff>701040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F6C37-E115-635B-53D2-980F677BC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179070</xdr:rowOff>
    </xdr:from>
    <xdr:to>
      <xdr:col>14</xdr:col>
      <xdr:colOff>7620</xdr:colOff>
      <xdr:row>40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5DCA1B-F5AE-807D-1123-8BEF1EB9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345C-79AA-4416-B42D-9F09D94C5310}">
  <dimension ref="D2:E40"/>
  <sheetViews>
    <sheetView topLeftCell="A32" workbookViewId="0">
      <selection activeCell="F22" sqref="F22"/>
    </sheetView>
  </sheetViews>
  <sheetFormatPr baseColWidth="10" defaultRowHeight="14.4" x14ac:dyDescent="0.3"/>
  <sheetData>
    <row r="2" spans="4:5" x14ac:dyDescent="0.3">
      <c r="D2" t="s">
        <v>1</v>
      </c>
      <c r="E2" t="s">
        <v>0</v>
      </c>
    </row>
    <row r="3" spans="4:5" x14ac:dyDescent="0.3">
      <c r="D3">
        <v>0.1</v>
      </c>
      <c r="E3">
        <v>34.1</v>
      </c>
    </row>
    <row r="4" spans="4:5" x14ac:dyDescent="0.3">
      <c r="D4">
        <v>0.19</v>
      </c>
      <c r="E4">
        <v>39.799999999999997</v>
      </c>
    </row>
    <row r="5" spans="4:5" x14ac:dyDescent="0.3">
      <c r="D5">
        <v>0.3</v>
      </c>
      <c r="E5">
        <v>76.8</v>
      </c>
    </row>
    <row r="6" spans="4:5" x14ac:dyDescent="0.3">
      <c r="D6">
        <v>0.4</v>
      </c>
      <c r="E6">
        <v>88.1</v>
      </c>
    </row>
    <row r="7" spans="4:5" x14ac:dyDescent="0.3">
      <c r="D7">
        <v>0.5</v>
      </c>
      <c r="E7">
        <v>125.5</v>
      </c>
    </row>
    <row r="8" spans="4:5" x14ac:dyDescent="0.3">
      <c r="D8">
        <v>0.6</v>
      </c>
      <c r="E8">
        <v>137.80000000000001</v>
      </c>
    </row>
    <row r="9" spans="4:5" x14ac:dyDescent="0.3">
      <c r="D9">
        <v>0.7</v>
      </c>
      <c r="E9">
        <v>172.3</v>
      </c>
    </row>
    <row r="10" spans="4:5" x14ac:dyDescent="0.3">
      <c r="D10">
        <v>0.8</v>
      </c>
      <c r="E10">
        <v>186.1</v>
      </c>
    </row>
    <row r="22" spans="4:5" x14ac:dyDescent="0.3">
      <c r="D22" t="s">
        <v>1</v>
      </c>
      <c r="E22" t="s">
        <v>0</v>
      </c>
    </row>
    <row r="23" spans="4:5" x14ac:dyDescent="0.3">
      <c r="D23">
        <v>0</v>
      </c>
      <c r="E23">
        <v>0.1</v>
      </c>
    </row>
    <row r="24" spans="4:5" x14ac:dyDescent="0.3">
      <c r="D24">
        <v>0.05</v>
      </c>
      <c r="E24">
        <v>12.8</v>
      </c>
    </row>
    <row r="25" spans="4:5" x14ac:dyDescent="0.3">
      <c r="D25">
        <v>0.1</v>
      </c>
      <c r="E25">
        <v>21.6</v>
      </c>
    </row>
    <row r="26" spans="4:5" x14ac:dyDescent="0.3">
      <c r="D26">
        <v>0.15</v>
      </c>
      <c r="E26">
        <v>32.799999999999997</v>
      </c>
    </row>
    <row r="27" spans="4:5" x14ac:dyDescent="0.3">
      <c r="D27">
        <v>0.2</v>
      </c>
      <c r="E27">
        <v>44.1</v>
      </c>
    </row>
    <row r="28" spans="4:5" x14ac:dyDescent="0.3">
      <c r="D28">
        <v>0.25</v>
      </c>
      <c r="E28">
        <v>54.6</v>
      </c>
    </row>
    <row r="29" spans="4:5" x14ac:dyDescent="0.3">
      <c r="D29">
        <v>0.3</v>
      </c>
      <c r="E29">
        <v>66.400000000000006</v>
      </c>
    </row>
    <row r="30" spans="4:5" x14ac:dyDescent="0.3">
      <c r="D30">
        <v>0.35</v>
      </c>
      <c r="E30">
        <v>78.099999999999994</v>
      </c>
    </row>
    <row r="31" spans="4:5" x14ac:dyDescent="0.3">
      <c r="D31">
        <v>0.4</v>
      </c>
      <c r="E31">
        <v>89.2</v>
      </c>
    </row>
    <row r="32" spans="4:5" x14ac:dyDescent="0.3">
      <c r="D32">
        <v>0.45</v>
      </c>
      <c r="E32">
        <v>100.6</v>
      </c>
    </row>
    <row r="33" spans="4:5" x14ac:dyDescent="0.3">
      <c r="D33">
        <v>0.5</v>
      </c>
      <c r="E33">
        <v>112.4</v>
      </c>
    </row>
    <row r="34" spans="4:5" x14ac:dyDescent="0.3">
      <c r="D34">
        <v>0.55000000000000004</v>
      </c>
      <c r="E34">
        <v>123.5</v>
      </c>
    </row>
    <row r="35" spans="4:5" x14ac:dyDescent="0.3">
      <c r="D35">
        <v>0.6</v>
      </c>
      <c r="E35">
        <v>135.6</v>
      </c>
    </row>
    <row r="36" spans="4:5" x14ac:dyDescent="0.3">
      <c r="D36">
        <v>0.65</v>
      </c>
      <c r="E36">
        <v>148.6</v>
      </c>
    </row>
    <row r="37" spans="4:5" x14ac:dyDescent="0.3">
      <c r="D37">
        <v>0.7</v>
      </c>
      <c r="E37">
        <v>158.9</v>
      </c>
    </row>
    <row r="38" spans="4:5" x14ac:dyDescent="0.3">
      <c r="D38">
        <v>0.75</v>
      </c>
      <c r="E38">
        <v>173.2</v>
      </c>
    </row>
    <row r="39" spans="4:5" x14ac:dyDescent="0.3">
      <c r="D39">
        <v>0.8</v>
      </c>
      <c r="E39">
        <v>182.3</v>
      </c>
    </row>
    <row r="40" spans="4:5" x14ac:dyDescent="0.3">
      <c r="D40">
        <v>0.85</v>
      </c>
      <c r="E40">
        <v>192.2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7553-37C4-4A91-9B59-127A3211567D}">
  <dimension ref="A2:P85"/>
  <sheetViews>
    <sheetView tabSelected="1" topLeftCell="J64" workbookViewId="0">
      <selection activeCell="L74" sqref="L74"/>
    </sheetView>
  </sheetViews>
  <sheetFormatPr baseColWidth="10" defaultRowHeight="14.4" x14ac:dyDescent="0.3"/>
  <cols>
    <col min="2" max="2" width="15.21875" bestFit="1" customWidth="1"/>
  </cols>
  <sheetData>
    <row r="2" spans="1:16" x14ac:dyDescent="0.3">
      <c r="B2" t="s">
        <v>2</v>
      </c>
      <c r="C2">
        <v>0.85</v>
      </c>
      <c r="D2" t="s">
        <v>1</v>
      </c>
    </row>
    <row r="7" spans="1:16" x14ac:dyDescent="0.3">
      <c r="B7" t="s">
        <v>4</v>
      </c>
      <c r="K7" t="s">
        <v>23</v>
      </c>
    </row>
    <row r="10" spans="1:16" x14ac:dyDescent="0.3">
      <c r="B10" t="s">
        <v>5</v>
      </c>
      <c r="F10" t="s">
        <v>12</v>
      </c>
      <c r="K10" t="s">
        <v>5</v>
      </c>
      <c r="O10" t="s">
        <v>12</v>
      </c>
    </row>
    <row r="12" spans="1:16" x14ac:dyDescent="0.3">
      <c r="A12" t="s">
        <v>7</v>
      </c>
      <c r="B12" t="s">
        <v>6</v>
      </c>
      <c r="C12" t="s">
        <v>15</v>
      </c>
      <c r="E12" t="s">
        <v>13</v>
      </c>
      <c r="F12" t="s">
        <v>14</v>
      </c>
      <c r="G12" t="s">
        <v>15</v>
      </c>
      <c r="J12" t="s">
        <v>25</v>
      </c>
      <c r="K12" t="s">
        <v>6</v>
      </c>
      <c r="L12" t="s">
        <v>15</v>
      </c>
      <c r="N12" t="s">
        <v>13</v>
      </c>
      <c r="O12" t="s">
        <v>14</v>
      </c>
      <c r="P12" t="s">
        <v>15</v>
      </c>
    </row>
    <row r="13" spans="1:16" x14ac:dyDescent="0.3">
      <c r="B13">
        <v>-30</v>
      </c>
      <c r="C13">
        <v>-26.8</v>
      </c>
      <c r="F13">
        <v>-1.4</v>
      </c>
      <c r="G13">
        <v>30.2</v>
      </c>
      <c r="K13">
        <v>-30</v>
      </c>
      <c r="L13">
        <v>39.6</v>
      </c>
      <c r="O13">
        <v>-1.4</v>
      </c>
      <c r="P13">
        <v>-36.700000000000003</v>
      </c>
    </row>
    <row r="14" spans="1:16" x14ac:dyDescent="0.3">
      <c r="B14">
        <v>-20</v>
      </c>
      <c r="C14">
        <v>-18.8</v>
      </c>
      <c r="F14">
        <v>-1.2</v>
      </c>
      <c r="G14">
        <v>26.2</v>
      </c>
      <c r="K14">
        <v>-25</v>
      </c>
      <c r="L14">
        <v>34.9</v>
      </c>
      <c r="O14">
        <v>-1.2</v>
      </c>
      <c r="P14">
        <v>-31.7</v>
      </c>
    </row>
    <row r="15" spans="1:16" x14ac:dyDescent="0.3">
      <c r="B15">
        <v>-10</v>
      </c>
      <c r="C15">
        <v>-9.8000000000000007</v>
      </c>
      <c r="F15">
        <v>-1</v>
      </c>
      <c r="G15">
        <v>22.2</v>
      </c>
      <c r="K15">
        <v>-20</v>
      </c>
      <c r="L15">
        <v>28.3</v>
      </c>
      <c r="O15">
        <v>-1</v>
      </c>
      <c r="P15">
        <v>-25.6</v>
      </c>
    </row>
    <row r="16" spans="1:16" x14ac:dyDescent="0.3">
      <c r="B16">
        <v>0</v>
      </c>
      <c r="C16">
        <v>-0.4</v>
      </c>
      <c r="F16">
        <v>-0.8</v>
      </c>
      <c r="G16">
        <v>17.899999999999999</v>
      </c>
      <c r="K16">
        <v>-15</v>
      </c>
      <c r="L16">
        <v>21.4</v>
      </c>
      <c r="O16">
        <v>-0.8</v>
      </c>
      <c r="P16">
        <v>-19.8</v>
      </c>
    </row>
    <row r="17" spans="1:16" x14ac:dyDescent="0.3">
      <c r="B17">
        <v>10</v>
      </c>
      <c r="C17">
        <v>9.5</v>
      </c>
      <c r="F17">
        <v>-0.6</v>
      </c>
      <c r="G17">
        <v>13.2</v>
      </c>
      <c r="K17">
        <v>-10</v>
      </c>
      <c r="L17">
        <v>15.4</v>
      </c>
      <c r="O17">
        <v>-0.6</v>
      </c>
      <c r="P17">
        <v>-13.9</v>
      </c>
    </row>
    <row r="18" spans="1:16" x14ac:dyDescent="0.3">
      <c r="B18">
        <v>20</v>
      </c>
      <c r="C18">
        <v>17.899999999999999</v>
      </c>
      <c r="F18">
        <v>-0.4</v>
      </c>
      <c r="G18">
        <v>8.5</v>
      </c>
      <c r="K18">
        <v>-5</v>
      </c>
      <c r="L18">
        <v>9.3000000000000007</v>
      </c>
      <c r="O18">
        <v>-0.4</v>
      </c>
      <c r="P18">
        <v>-8.1999999999999993</v>
      </c>
    </row>
    <row r="19" spans="1:16" x14ac:dyDescent="0.3">
      <c r="B19">
        <v>30</v>
      </c>
      <c r="C19">
        <v>26.9</v>
      </c>
      <c r="F19">
        <v>-0.2</v>
      </c>
      <c r="G19">
        <v>4.0999999999999996</v>
      </c>
      <c r="K19">
        <v>0</v>
      </c>
      <c r="L19">
        <v>1.1000000000000001</v>
      </c>
      <c r="O19">
        <v>-0.2</v>
      </c>
      <c r="P19">
        <v>-2.1</v>
      </c>
    </row>
    <row r="20" spans="1:16" x14ac:dyDescent="0.3">
      <c r="F20">
        <v>0</v>
      </c>
      <c r="G20">
        <v>1</v>
      </c>
      <c r="K20">
        <v>5</v>
      </c>
      <c r="L20">
        <v>-4.3</v>
      </c>
      <c r="O20">
        <v>0</v>
      </c>
      <c r="P20">
        <v>4</v>
      </c>
    </row>
    <row r="21" spans="1:16" x14ac:dyDescent="0.3">
      <c r="A21" t="s">
        <v>8</v>
      </c>
      <c r="B21" t="s">
        <v>6</v>
      </c>
      <c r="C21" t="s">
        <v>15</v>
      </c>
      <c r="F21">
        <v>0.2</v>
      </c>
      <c r="G21">
        <v>-3.5</v>
      </c>
      <c r="K21">
        <v>10</v>
      </c>
      <c r="L21">
        <v>-9.9</v>
      </c>
      <c r="O21">
        <v>0.2</v>
      </c>
      <c r="P21">
        <v>9.3000000000000007</v>
      </c>
    </row>
    <row r="22" spans="1:16" x14ac:dyDescent="0.3">
      <c r="B22">
        <v>-30</v>
      </c>
      <c r="C22">
        <v>-25.7</v>
      </c>
      <c r="F22">
        <v>0.4</v>
      </c>
      <c r="G22">
        <v>-8</v>
      </c>
      <c r="K22">
        <v>15</v>
      </c>
      <c r="L22">
        <v>-16.2</v>
      </c>
      <c r="O22">
        <v>0.4</v>
      </c>
      <c r="P22">
        <v>14.9</v>
      </c>
    </row>
    <row r="23" spans="1:16" x14ac:dyDescent="0.3">
      <c r="B23">
        <v>-20</v>
      </c>
      <c r="C23">
        <v>-16.899999999999999</v>
      </c>
      <c r="F23">
        <v>0.6</v>
      </c>
      <c r="G23">
        <v>-12.9</v>
      </c>
      <c r="K23">
        <v>20</v>
      </c>
      <c r="L23">
        <v>-22.2</v>
      </c>
      <c r="O23">
        <v>0.6</v>
      </c>
      <c r="P23">
        <v>20.7</v>
      </c>
    </row>
    <row r="24" spans="1:16" x14ac:dyDescent="0.3">
      <c r="B24">
        <v>-10</v>
      </c>
      <c r="C24">
        <v>-8.6999999999999993</v>
      </c>
      <c r="F24">
        <v>0.8</v>
      </c>
      <c r="G24">
        <v>-17.399999999999999</v>
      </c>
      <c r="K24">
        <v>25</v>
      </c>
      <c r="L24">
        <v>-28.3</v>
      </c>
      <c r="O24">
        <v>0.8</v>
      </c>
      <c r="P24">
        <v>26.5</v>
      </c>
    </row>
    <row r="25" spans="1:16" x14ac:dyDescent="0.3">
      <c r="B25">
        <v>0</v>
      </c>
      <c r="C25">
        <v>-0.6</v>
      </c>
      <c r="F25">
        <v>1</v>
      </c>
      <c r="G25">
        <v>-22</v>
      </c>
      <c r="K25">
        <v>30</v>
      </c>
      <c r="L25">
        <v>-35.4</v>
      </c>
      <c r="O25">
        <v>1</v>
      </c>
      <c r="P25">
        <v>32.299999999999997</v>
      </c>
    </row>
    <row r="26" spans="1:16" x14ac:dyDescent="0.3">
      <c r="B26">
        <v>10</v>
      </c>
      <c r="C26">
        <v>9.1</v>
      </c>
      <c r="F26">
        <v>1.2</v>
      </c>
      <c r="G26">
        <v>-26</v>
      </c>
      <c r="O26">
        <v>1.2</v>
      </c>
      <c r="P26">
        <v>37.6</v>
      </c>
    </row>
    <row r="27" spans="1:16" x14ac:dyDescent="0.3">
      <c r="B27">
        <v>20</v>
      </c>
      <c r="C27">
        <v>17.399999999999999</v>
      </c>
      <c r="F27">
        <v>1.4</v>
      </c>
      <c r="G27">
        <v>-30.1</v>
      </c>
      <c r="J27" t="s">
        <v>26</v>
      </c>
      <c r="K27" t="s">
        <v>6</v>
      </c>
      <c r="L27" t="s">
        <v>15</v>
      </c>
      <c r="O27">
        <v>1.4</v>
      </c>
      <c r="P27">
        <v>43</v>
      </c>
    </row>
    <row r="28" spans="1:16" x14ac:dyDescent="0.3">
      <c r="B28">
        <v>30</v>
      </c>
      <c r="C28">
        <v>25.1</v>
      </c>
      <c r="K28">
        <v>-30</v>
      </c>
      <c r="L28">
        <v>38.1</v>
      </c>
    </row>
    <row r="29" spans="1:16" x14ac:dyDescent="0.3">
      <c r="K29">
        <v>-25</v>
      </c>
      <c r="L29">
        <v>31.6</v>
      </c>
    </row>
    <row r="30" spans="1:16" x14ac:dyDescent="0.3">
      <c r="A30" t="s">
        <v>9</v>
      </c>
      <c r="B30" t="s">
        <v>6</v>
      </c>
      <c r="C30" t="s">
        <v>15</v>
      </c>
      <c r="E30" t="s">
        <v>16</v>
      </c>
      <c r="F30" t="s">
        <v>14</v>
      </c>
      <c r="G30" t="s">
        <v>15</v>
      </c>
      <c r="K30">
        <v>-20</v>
      </c>
      <c r="L30">
        <v>26.2</v>
      </c>
      <c r="N30" t="s">
        <v>16</v>
      </c>
      <c r="O30" t="s">
        <v>14</v>
      </c>
      <c r="P30" t="s">
        <v>15</v>
      </c>
    </row>
    <row r="31" spans="1:16" x14ac:dyDescent="0.3">
      <c r="B31">
        <v>-30</v>
      </c>
      <c r="C31">
        <v>-24</v>
      </c>
      <c r="F31">
        <v>-1.4</v>
      </c>
      <c r="G31">
        <v>19.7</v>
      </c>
      <c r="K31">
        <v>-15</v>
      </c>
      <c r="L31">
        <v>20.3</v>
      </c>
      <c r="O31">
        <v>-1.4</v>
      </c>
      <c r="P31">
        <v>-18.399999999999999</v>
      </c>
    </row>
    <row r="32" spans="1:16" x14ac:dyDescent="0.3">
      <c r="B32">
        <v>-20</v>
      </c>
      <c r="C32">
        <v>-16.5</v>
      </c>
      <c r="F32">
        <v>-1.2</v>
      </c>
      <c r="G32">
        <v>17.399999999999999</v>
      </c>
      <c r="K32">
        <v>-10</v>
      </c>
      <c r="L32">
        <v>15.8</v>
      </c>
      <c r="O32">
        <v>-1.2</v>
      </c>
      <c r="P32">
        <v>-15.7</v>
      </c>
    </row>
    <row r="33" spans="1:16" x14ac:dyDescent="0.3">
      <c r="B33">
        <v>-10</v>
      </c>
      <c r="C33">
        <v>-7.9</v>
      </c>
      <c r="F33">
        <v>-1</v>
      </c>
      <c r="G33">
        <v>15.1</v>
      </c>
      <c r="K33">
        <v>-5</v>
      </c>
      <c r="L33">
        <v>9.1</v>
      </c>
      <c r="O33">
        <v>-1</v>
      </c>
      <c r="P33">
        <v>-12.7</v>
      </c>
    </row>
    <row r="34" spans="1:16" x14ac:dyDescent="0.3">
      <c r="B34">
        <v>0</v>
      </c>
      <c r="C34">
        <v>-0.2</v>
      </c>
      <c r="F34">
        <v>-0.8</v>
      </c>
      <c r="G34">
        <v>12.3</v>
      </c>
      <c r="K34">
        <v>0</v>
      </c>
      <c r="L34">
        <v>3.9</v>
      </c>
      <c r="O34">
        <v>-0.8</v>
      </c>
      <c r="P34">
        <v>-9.6</v>
      </c>
    </row>
    <row r="35" spans="1:16" x14ac:dyDescent="0.3">
      <c r="B35">
        <v>10</v>
      </c>
      <c r="C35">
        <v>8.1999999999999993</v>
      </c>
      <c r="F35">
        <v>-0.6</v>
      </c>
      <c r="G35">
        <v>9.6999999999999993</v>
      </c>
      <c r="K35">
        <v>5</v>
      </c>
      <c r="L35">
        <v>-4</v>
      </c>
      <c r="O35">
        <v>-0.6</v>
      </c>
      <c r="P35">
        <v>-6.6</v>
      </c>
    </row>
    <row r="36" spans="1:16" x14ac:dyDescent="0.3">
      <c r="B36">
        <v>20</v>
      </c>
      <c r="C36">
        <v>16.5</v>
      </c>
      <c r="F36">
        <v>-0.4</v>
      </c>
      <c r="G36">
        <v>7.1</v>
      </c>
      <c r="K36">
        <v>10</v>
      </c>
      <c r="L36">
        <v>-9.1</v>
      </c>
      <c r="O36">
        <v>-0.4</v>
      </c>
      <c r="P36">
        <v>-3.9</v>
      </c>
    </row>
    <row r="37" spans="1:16" x14ac:dyDescent="0.3">
      <c r="B37">
        <v>30</v>
      </c>
      <c r="C37">
        <v>23.9</v>
      </c>
      <c r="F37">
        <v>-0.2</v>
      </c>
      <c r="G37">
        <v>1.6</v>
      </c>
      <c r="K37">
        <v>15</v>
      </c>
      <c r="L37">
        <v>-15</v>
      </c>
      <c r="O37">
        <v>-0.2</v>
      </c>
      <c r="P37">
        <v>-1.2</v>
      </c>
    </row>
    <row r="38" spans="1:16" x14ac:dyDescent="0.3">
      <c r="F38">
        <v>0</v>
      </c>
      <c r="G38">
        <v>1</v>
      </c>
      <c r="K38">
        <v>20</v>
      </c>
      <c r="L38">
        <v>-20.9</v>
      </c>
      <c r="O38">
        <v>0</v>
      </c>
      <c r="P38">
        <v>1.8</v>
      </c>
    </row>
    <row r="39" spans="1:16" x14ac:dyDescent="0.3">
      <c r="A39" t="s">
        <v>10</v>
      </c>
      <c r="B39" t="s">
        <v>6</v>
      </c>
      <c r="C39" t="s">
        <v>15</v>
      </c>
      <c r="F39">
        <v>0.2</v>
      </c>
      <c r="G39">
        <v>-1.5</v>
      </c>
      <c r="K39">
        <v>25</v>
      </c>
      <c r="L39">
        <v>-26.9</v>
      </c>
      <c r="O39">
        <v>0.2</v>
      </c>
      <c r="P39">
        <v>5.0999999999999996</v>
      </c>
    </row>
    <row r="40" spans="1:16" x14ac:dyDescent="0.3">
      <c r="B40">
        <v>-30</v>
      </c>
      <c r="C40">
        <v>-28.5</v>
      </c>
      <c r="F40">
        <v>0.4</v>
      </c>
      <c r="G40">
        <v>-4.2</v>
      </c>
      <c r="K40">
        <v>30</v>
      </c>
      <c r="L40">
        <v>-32</v>
      </c>
      <c r="O40">
        <v>0.4</v>
      </c>
      <c r="P40">
        <v>8.1999999999999993</v>
      </c>
    </row>
    <row r="41" spans="1:16" x14ac:dyDescent="0.3">
      <c r="B41">
        <v>-20</v>
      </c>
      <c r="C41">
        <v>-19.7</v>
      </c>
      <c r="F41">
        <v>0.6</v>
      </c>
      <c r="G41">
        <v>-7</v>
      </c>
      <c r="O41">
        <v>0.6</v>
      </c>
      <c r="P41">
        <v>11.2</v>
      </c>
    </row>
    <row r="42" spans="1:16" x14ac:dyDescent="0.3">
      <c r="B42">
        <v>-10</v>
      </c>
      <c r="C42">
        <v>-9.4</v>
      </c>
      <c r="F42">
        <v>0.8</v>
      </c>
      <c r="G42">
        <v>-9.5</v>
      </c>
      <c r="J42" t="s">
        <v>24</v>
      </c>
      <c r="K42" t="s">
        <v>6</v>
      </c>
      <c r="L42" t="s">
        <v>15</v>
      </c>
      <c r="O42">
        <v>0.8</v>
      </c>
      <c r="P42">
        <v>14.3</v>
      </c>
    </row>
    <row r="43" spans="1:16" x14ac:dyDescent="0.3">
      <c r="B43">
        <v>0</v>
      </c>
      <c r="C43">
        <v>0.6</v>
      </c>
      <c r="F43">
        <v>1</v>
      </c>
      <c r="G43">
        <v>-12.1</v>
      </c>
      <c r="K43">
        <v>-30</v>
      </c>
      <c r="L43">
        <v>36.299999999999997</v>
      </c>
      <c r="O43">
        <v>1</v>
      </c>
      <c r="P43">
        <v>17.399999999999999</v>
      </c>
    </row>
    <row r="44" spans="1:16" x14ac:dyDescent="0.3">
      <c r="B44">
        <v>10</v>
      </c>
      <c r="C44">
        <v>9.3000000000000007</v>
      </c>
      <c r="F44">
        <v>1.2</v>
      </c>
      <c r="G44">
        <v>-14.5</v>
      </c>
      <c r="K44">
        <v>-25</v>
      </c>
      <c r="L44">
        <v>31.2</v>
      </c>
      <c r="O44">
        <v>1.2</v>
      </c>
      <c r="P44">
        <v>20.3</v>
      </c>
    </row>
    <row r="45" spans="1:16" x14ac:dyDescent="0.3">
      <c r="B45">
        <v>20</v>
      </c>
      <c r="C45">
        <v>18.8</v>
      </c>
      <c r="F45">
        <v>1.4</v>
      </c>
      <c r="G45">
        <v>-16.5</v>
      </c>
      <c r="K45">
        <v>-20</v>
      </c>
      <c r="L45">
        <v>25.5</v>
      </c>
      <c r="O45">
        <v>1.4</v>
      </c>
      <c r="P45">
        <v>23.3</v>
      </c>
    </row>
    <row r="46" spans="1:16" x14ac:dyDescent="0.3">
      <c r="B46">
        <v>30</v>
      </c>
      <c r="C46">
        <v>28.7</v>
      </c>
      <c r="K46">
        <v>-15</v>
      </c>
      <c r="L46">
        <v>19.600000000000001</v>
      </c>
    </row>
    <row r="47" spans="1:16" x14ac:dyDescent="0.3">
      <c r="K47">
        <v>-10</v>
      </c>
      <c r="L47">
        <v>14.6</v>
      </c>
    </row>
    <row r="48" spans="1:16" x14ac:dyDescent="0.3">
      <c r="A48" t="s">
        <v>11</v>
      </c>
      <c r="B48" t="s">
        <v>6</v>
      </c>
      <c r="C48" t="s">
        <v>15</v>
      </c>
      <c r="E48" t="s">
        <v>17</v>
      </c>
      <c r="F48" t="s">
        <v>14</v>
      </c>
      <c r="G48" t="s">
        <v>15</v>
      </c>
      <c r="K48">
        <v>-5</v>
      </c>
      <c r="L48">
        <v>9</v>
      </c>
      <c r="N48" t="s">
        <v>17</v>
      </c>
      <c r="O48" t="s">
        <v>14</v>
      </c>
      <c r="P48" t="s">
        <v>15</v>
      </c>
    </row>
    <row r="49" spans="2:16" x14ac:dyDescent="0.3">
      <c r="B49">
        <v>-30</v>
      </c>
      <c r="C49">
        <v>-30.2</v>
      </c>
      <c r="F49">
        <v>-1.4</v>
      </c>
      <c r="G49">
        <v>-11.2</v>
      </c>
      <c r="K49">
        <v>0</v>
      </c>
      <c r="L49">
        <v>3.5</v>
      </c>
      <c r="O49">
        <v>-1.4</v>
      </c>
      <c r="P49">
        <v>16.7</v>
      </c>
    </row>
    <row r="50" spans="2:16" x14ac:dyDescent="0.3">
      <c r="B50">
        <v>-20</v>
      </c>
      <c r="C50">
        <v>-21.1</v>
      </c>
      <c r="F50">
        <v>-1.2</v>
      </c>
      <c r="G50">
        <v>-9.8000000000000007</v>
      </c>
      <c r="K50">
        <v>5</v>
      </c>
      <c r="L50">
        <v>-4.4000000000000004</v>
      </c>
      <c r="O50">
        <v>-1.2</v>
      </c>
      <c r="P50">
        <v>14.4</v>
      </c>
    </row>
    <row r="51" spans="2:16" x14ac:dyDescent="0.3">
      <c r="B51">
        <v>-10</v>
      </c>
      <c r="C51">
        <v>-10.8</v>
      </c>
      <c r="F51">
        <v>-1</v>
      </c>
      <c r="G51">
        <v>-8.3000000000000007</v>
      </c>
      <c r="K51">
        <v>10</v>
      </c>
      <c r="L51">
        <v>-9.3000000000000007</v>
      </c>
      <c r="O51">
        <v>-1</v>
      </c>
      <c r="P51">
        <v>12.2</v>
      </c>
    </row>
    <row r="52" spans="2:16" x14ac:dyDescent="0.3">
      <c r="B52">
        <v>0</v>
      </c>
      <c r="C52">
        <v>-1</v>
      </c>
      <c r="F52">
        <v>-0.8</v>
      </c>
      <c r="G52">
        <v>-6.6</v>
      </c>
      <c r="K52">
        <v>15</v>
      </c>
      <c r="L52">
        <v>-15</v>
      </c>
      <c r="O52">
        <v>-0.8</v>
      </c>
      <c r="P52">
        <v>10</v>
      </c>
    </row>
    <row r="53" spans="2:16" x14ac:dyDescent="0.3">
      <c r="B53">
        <v>10</v>
      </c>
      <c r="C53">
        <v>10.199999999999999</v>
      </c>
      <c r="F53">
        <v>-0.6</v>
      </c>
      <c r="G53">
        <v>-4.8</v>
      </c>
      <c r="K53">
        <v>20</v>
      </c>
      <c r="L53">
        <v>-18.899999999999999</v>
      </c>
      <c r="O53">
        <v>-0.6</v>
      </c>
      <c r="P53">
        <v>7.6</v>
      </c>
    </row>
    <row r="54" spans="2:16" x14ac:dyDescent="0.3">
      <c r="B54">
        <v>20</v>
      </c>
      <c r="C54">
        <v>20.5</v>
      </c>
      <c r="F54">
        <v>-0.4</v>
      </c>
      <c r="G54">
        <v>-3</v>
      </c>
      <c r="K54">
        <v>25</v>
      </c>
      <c r="L54">
        <v>-26.2</v>
      </c>
      <c r="O54">
        <v>-0.4</v>
      </c>
      <c r="P54">
        <v>5</v>
      </c>
    </row>
    <row r="55" spans="2:16" x14ac:dyDescent="0.3">
      <c r="B55">
        <v>30</v>
      </c>
      <c r="C55">
        <v>30.5</v>
      </c>
      <c r="F55">
        <v>-0.2</v>
      </c>
      <c r="G55">
        <v>-1.1000000000000001</v>
      </c>
      <c r="K55">
        <v>30</v>
      </c>
      <c r="L55">
        <v>-31.1</v>
      </c>
      <c r="O55">
        <v>-0.2</v>
      </c>
      <c r="P55">
        <v>2.7</v>
      </c>
    </row>
    <row r="56" spans="2:16" x14ac:dyDescent="0.3">
      <c r="F56">
        <v>0</v>
      </c>
      <c r="G56">
        <v>0.9</v>
      </c>
      <c r="O56">
        <v>0</v>
      </c>
      <c r="P56">
        <v>0.5</v>
      </c>
    </row>
    <row r="57" spans="2:16" x14ac:dyDescent="0.3">
      <c r="F57">
        <v>0.2</v>
      </c>
      <c r="G57">
        <v>2.6</v>
      </c>
      <c r="J57" t="s">
        <v>27</v>
      </c>
      <c r="K57" t="s">
        <v>6</v>
      </c>
      <c r="L57" t="s">
        <v>15</v>
      </c>
      <c r="O57">
        <v>0.2</v>
      </c>
      <c r="P57">
        <v>-1.6</v>
      </c>
    </row>
    <row r="58" spans="2:16" x14ac:dyDescent="0.3">
      <c r="F58">
        <v>0.4</v>
      </c>
      <c r="G58">
        <v>4.5</v>
      </c>
      <c r="K58">
        <v>-30</v>
      </c>
      <c r="L58">
        <v>44.2</v>
      </c>
      <c r="O58">
        <v>0.4</v>
      </c>
      <c r="P58">
        <v>-4</v>
      </c>
    </row>
    <row r="59" spans="2:16" x14ac:dyDescent="0.3">
      <c r="F59">
        <v>0.6</v>
      </c>
      <c r="G59">
        <v>6.3</v>
      </c>
      <c r="K59">
        <v>-25</v>
      </c>
      <c r="L59">
        <v>37.5</v>
      </c>
      <c r="O59">
        <v>0.6</v>
      </c>
      <c r="P59">
        <v>-6.3</v>
      </c>
    </row>
    <row r="60" spans="2:16" x14ac:dyDescent="0.3">
      <c r="F60">
        <v>0.8</v>
      </c>
      <c r="G60">
        <v>8.1</v>
      </c>
      <c r="K60">
        <v>-20</v>
      </c>
      <c r="L60">
        <v>30.2</v>
      </c>
      <c r="O60">
        <v>0.8</v>
      </c>
      <c r="P60">
        <v>-8.6</v>
      </c>
    </row>
    <row r="61" spans="2:16" x14ac:dyDescent="0.3">
      <c r="F61">
        <v>1</v>
      </c>
      <c r="G61">
        <v>9.8000000000000007</v>
      </c>
      <c r="K61">
        <v>-15</v>
      </c>
      <c r="L61">
        <v>23.8</v>
      </c>
      <c r="O61">
        <v>1</v>
      </c>
      <c r="P61">
        <v>-11.1</v>
      </c>
    </row>
    <row r="62" spans="2:16" x14ac:dyDescent="0.3">
      <c r="F62">
        <v>1.2</v>
      </c>
      <c r="G62">
        <v>11.4</v>
      </c>
      <c r="K62">
        <v>-10</v>
      </c>
      <c r="L62">
        <v>16.100000000000001</v>
      </c>
      <c r="O62">
        <v>1.2</v>
      </c>
      <c r="P62">
        <v>-13.3</v>
      </c>
    </row>
    <row r="63" spans="2:16" x14ac:dyDescent="0.3">
      <c r="F63">
        <v>1.4</v>
      </c>
      <c r="G63">
        <v>12.7</v>
      </c>
      <c r="K63">
        <v>-5</v>
      </c>
      <c r="L63">
        <v>10.8</v>
      </c>
      <c r="O63">
        <v>1.4</v>
      </c>
      <c r="P63">
        <v>-15.5</v>
      </c>
    </row>
    <row r="64" spans="2:16" x14ac:dyDescent="0.3">
      <c r="K64">
        <v>0</v>
      </c>
      <c r="L64">
        <v>4</v>
      </c>
    </row>
    <row r="65" spans="5:16" x14ac:dyDescent="0.3">
      <c r="K65">
        <v>5</v>
      </c>
      <c r="L65">
        <v>-4.2</v>
      </c>
    </row>
    <row r="66" spans="5:16" x14ac:dyDescent="0.3">
      <c r="E66" t="s">
        <v>18</v>
      </c>
      <c r="F66" t="s">
        <v>14</v>
      </c>
      <c r="G66" t="s">
        <v>15</v>
      </c>
      <c r="K66">
        <v>10</v>
      </c>
      <c r="L66">
        <v>-10.4</v>
      </c>
      <c r="N66" t="s">
        <v>18</v>
      </c>
      <c r="O66" t="s">
        <v>14</v>
      </c>
      <c r="P66" t="s">
        <v>15</v>
      </c>
    </row>
    <row r="67" spans="5:16" x14ac:dyDescent="0.3">
      <c r="F67">
        <v>-1.4</v>
      </c>
      <c r="G67">
        <v>-26.4</v>
      </c>
      <c r="K67">
        <v>15</v>
      </c>
      <c r="L67">
        <v>-17.100000000000001</v>
      </c>
      <c r="O67">
        <v>-1.4</v>
      </c>
      <c r="P67">
        <v>35.5</v>
      </c>
    </row>
    <row r="68" spans="5:16" x14ac:dyDescent="0.3">
      <c r="F68">
        <v>-1.2</v>
      </c>
      <c r="G68">
        <v>-23</v>
      </c>
      <c r="K68">
        <v>20</v>
      </c>
      <c r="L68">
        <v>-24.7</v>
      </c>
      <c r="O68">
        <v>-1.2</v>
      </c>
      <c r="P68">
        <v>30.3</v>
      </c>
    </row>
    <row r="69" spans="5:16" x14ac:dyDescent="0.3">
      <c r="F69">
        <v>-1</v>
      </c>
      <c r="G69">
        <v>-19.600000000000001</v>
      </c>
      <c r="K69">
        <v>25</v>
      </c>
      <c r="L69">
        <v>-31.1</v>
      </c>
      <c r="O69">
        <v>-1</v>
      </c>
      <c r="P69">
        <v>25.1</v>
      </c>
    </row>
    <row r="70" spans="5:16" x14ac:dyDescent="0.3">
      <c r="F70">
        <v>-0.8</v>
      </c>
      <c r="G70">
        <v>-15.9</v>
      </c>
      <c r="K70">
        <v>30</v>
      </c>
      <c r="L70">
        <v>-36.9</v>
      </c>
      <c r="O70">
        <v>-0.8</v>
      </c>
      <c r="P70">
        <v>20.2</v>
      </c>
    </row>
    <row r="71" spans="5:16" x14ac:dyDescent="0.3">
      <c r="F71">
        <v>-0.6</v>
      </c>
      <c r="G71">
        <v>-11.9</v>
      </c>
      <c r="O71">
        <v>-0.6</v>
      </c>
      <c r="P71">
        <v>14.9</v>
      </c>
    </row>
    <row r="72" spans="5:16" x14ac:dyDescent="0.3">
      <c r="F72">
        <v>-0.4</v>
      </c>
      <c r="G72">
        <v>-7.8</v>
      </c>
      <c r="J72" t="s">
        <v>28</v>
      </c>
      <c r="K72" t="s">
        <v>6</v>
      </c>
      <c r="L72" t="s">
        <v>15</v>
      </c>
      <c r="O72">
        <v>-0.4</v>
      </c>
      <c r="P72">
        <v>9.9</v>
      </c>
    </row>
    <row r="73" spans="5:16" x14ac:dyDescent="0.3">
      <c r="F73">
        <v>-0.2</v>
      </c>
      <c r="G73">
        <v>-3.7</v>
      </c>
      <c r="K73">
        <v>-30</v>
      </c>
      <c r="L73">
        <v>46.1</v>
      </c>
      <c r="O73">
        <v>-0.2</v>
      </c>
      <c r="P73">
        <v>4.8</v>
      </c>
    </row>
    <row r="74" spans="5:16" x14ac:dyDescent="0.3">
      <c r="F74">
        <v>0</v>
      </c>
      <c r="G74">
        <v>0.3</v>
      </c>
      <c r="K74">
        <v>-25</v>
      </c>
      <c r="L74">
        <v>38.799999999999997</v>
      </c>
      <c r="O74">
        <v>0</v>
      </c>
      <c r="P74">
        <v>0.9</v>
      </c>
    </row>
    <row r="75" spans="5:16" x14ac:dyDescent="0.3">
      <c r="F75">
        <v>0.2</v>
      </c>
      <c r="G75">
        <v>4.2</v>
      </c>
      <c r="K75">
        <v>-20</v>
      </c>
      <c r="L75">
        <v>30.6</v>
      </c>
      <c r="O75">
        <v>0.2</v>
      </c>
      <c r="P75">
        <v>-4.4000000000000004</v>
      </c>
    </row>
    <row r="76" spans="5:16" x14ac:dyDescent="0.3">
      <c r="F76">
        <v>0.4</v>
      </c>
      <c r="G76">
        <v>8.1999999999999993</v>
      </c>
      <c r="K76">
        <v>-15</v>
      </c>
      <c r="L76">
        <v>25.5</v>
      </c>
      <c r="O76">
        <v>0.4</v>
      </c>
      <c r="P76">
        <v>-9.6</v>
      </c>
    </row>
    <row r="77" spans="5:16" x14ac:dyDescent="0.3">
      <c r="F77">
        <v>0.6</v>
      </c>
      <c r="G77">
        <v>12.3</v>
      </c>
      <c r="K77">
        <v>-10</v>
      </c>
      <c r="L77">
        <v>16.899999999999999</v>
      </c>
      <c r="O77">
        <v>0.6</v>
      </c>
      <c r="P77">
        <v>-14.9</v>
      </c>
    </row>
    <row r="78" spans="5:16" x14ac:dyDescent="0.3">
      <c r="F78">
        <v>0.8</v>
      </c>
      <c r="G78">
        <v>16.399999999999999</v>
      </c>
      <c r="K78">
        <v>-5</v>
      </c>
      <c r="L78">
        <v>9.9</v>
      </c>
      <c r="O78">
        <v>0.8</v>
      </c>
      <c r="P78">
        <v>-19.600000000000001</v>
      </c>
    </row>
    <row r="79" spans="5:16" x14ac:dyDescent="0.3">
      <c r="F79">
        <v>1</v>
      </c>
      <c r="G79">
        <v>20.100000000000001</v>
      </c>
      <c r="K79">
        <v>0</v>
      </c>
      <c r="L79">
        <v>3.8</v>
      </c>
      <c r="O79">
        <v>1</v>
      </c>
      <c r="P79">
        <v>-24.7</v>
      </c>
    </row>
    <row r="80" spans="5:16" x14ac:dyDescent="0.3">
      <c r="F80">
        <v>1.2</v>
      </c>
      <c r="G80">
        <v>23.7</v>
      </c>
      <c r="K80">
        <v>5</v>
      </c>
      <c r="L80">
        <v>-4.3</v>
      </c>
      <c r="O80">
        <v>1.2</v>
      </c>
      <c r="P80">
        <v>-29.5</v>
      </c>
    </row>
    <row r="81" spans="6:16" x14ac:dyDescent="0.3">
      <c r="F81">
        <v>1.4</v>
      </c>
      <c r="G81">
        <v>26.9</v>
      </c>
      <c r="K81">
        <v>10</v>
      </c>
      <c r="L81">
        <v>-11.1</v>
      </c>
      <c r="O81">
        <v>1.4</v>
      </c>
      <c r="P81">
        <v>-34.799999999999997</v>
      </c>
    </row>
    <row r="82" spans="6:16" x14ac:dyDescent="0.3">
      <c r="K82">
        <v>15</v>
      </c>
      <c r="L82">
        <v>-18.3</v>
      </c>
    </row>
    <row r="83" spans="6:16" x14ac:dyDescent="0.3">
      <c r="K83">
        <v>20</v>
      </c>
      <c r="L83">
        <v>-26</v>
      </c>
    </row>
    <row r="84" spans="6:16" x14ac:dyDescent="0.3">
      <c r="K84">
        <v>25</v>
      </c>
      <c r="L84">
        <v>-32.200000000000003</v>
      </c>
    </row>
    <row r="85" spans="6:16" x14ac:dyDescent="0.3">
      <c r="K85">
        <v>30</v>
      </c>
      <c r="L85">
        <v>-39.5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12CE-1271-4303-B27D-2D9F18ABBAF1}">
  <dimension ref="A2:H77"/>
  <sheetViews>
    <sheetView workbookViewId="0">
      <selection activeCell="D15" sqref="D15"/>
    </sheetView>
  </sheetViews>
  <sheetFormatPr baseColWidth="10" defaultRowHeight="14.4" x14ac:dyDescent="0.3"/>
  <sheetData>
    <row r="2" spans="1:8" x14ac:dyDescent="0.3">
      <c r="B2" t="s">
        <v>19</v>
      </c>
      <c r="C2">
        <v>20</v>
      </c>
      <c r="D2" t="s">
        <v>3</v>
      </c>
    </row>
    <row r="6" spans="1:8" x14ac:dyDescent="0.3">
      <c r="B6" t="s">
        <v>4</v>
      </c>
      <c r="G6" t="s">
        <v>23</v>
      </c>
    </row>
    <row r="8" spans="1:8" x14ac:dyDescent="0.3">
      <c r="A8" t="s">
        <v>20</v>
      </c>
      <c r="B8" t="s">
        <v>14</v>
      </c>
      <c r="C8" t="s">
        <v>21</v>
      </c>
      <c r="F8" t="s">
        <v>20</v>
      </c>
      <c r="G8" t="s">
        <v>14</v>
      </c>
      <c r="H8" t="s">
        <v>21</v>
      </c>
    </row>
    <row r="9" spans="1:8" x14ac:dyDescent="0.3">
      <c r="B9">
        <v>-1.4</v>
      </c>
      <c r="C9">
        <v>0.66400000000000003</v>
      </c>
      <c r="G9">
        <v>-1.4</v>
      </c>
      <c r="H9">
        <v>0.74399999999999999</v>
      </c>
    </row>
    <row r="10" spans="1:8" x14ac:dyDescent="0.3">
      <c r="B10">
        <v>-1.2</v>
      </c>
      <c r="C10">
        <v>0.66</v>
      </c>
      <c r="G10">
        <v>-1.2</v>
      </c>
      <c r="H10">
        <v>0.74099999999999999</v>
      </c>
    </row>
    <row r="11" spans="1:8" x14ac:dyDescent="0.3">
      <c r="B11">
        <v>-1</v>
      </c>
      <c r="C11">
        <v>0.65600000000000003</v>
      </c>
      <c r="G11">
        <v>-1</v>
      </c>
      <c r="H11">
        <v>0.73799999999999999</v>
      </c>
    </row>
    <row r="12" spans="1:8" x14ac:dyDescent="0.3">
      <c r="B12">
        <v>-0.8</v>
      </c>
      <c r="C12">
        <v>0.65300000000000002</v>
      </c>
      <c r="G12">
        <v>-0.8</v>
      </c>
      <c r="H12">
        <v>0.73599999999999999</v>
      </c>
    </row>
    <row r="13" spans="1:8" x14ac:dyDescent="0.3">
      <c r="B13">
        <v>-0.6</v>
      </c>
      <c r="C13">
        <v>0.65</v>
      </c>
      <c r="G13">
        <v>-0.6</v>
      </c>
      <c r="H13">
        <v>0.73399999999999999</v>
      </c>
    </row>
    <row r="14" spans="1:8" x14ac:dyDescent="0.3">
      <c r="B14">
        <v>-0.4</v>
      </c>
      <c r="C14">
        <v>0.64800000000000002</v>
      </c>
      <c r="G14">
        <v>-0.4</v>
      </c>
      <c r="H14">
        <v>0.73299999999999998</v>
      </c>
    </row>
    <row r="15" spans="1:8" x14ac:dyDescent="0.3">
      <c r="B15">
        <v>-0.2</v>
      </c>
      <c r="C15">
        <v>0.64700000000000002</v>
      </c>
      <c r="G15">
        <v>-0.2</v>
      </c>
      <c r="H15">
        <v>0.73299999999999998</v>
      </c>
    </row>
    <row r="16" spans="1:8" x14ac:dyDescent="0.3">
      <c r="B16">
        <v>0</v>
      </c>
      <c r="C16">
        <v>0.64600000000000002</v>
      </c>
      <c r="G16">
        <v>0</v>
      </c>
      <c r="H16">
        <v>0.73099999999999998</v>
      </c>
    </row>
    <row r="17" spans="1:8" x14ac:dyDescent="0.3">
      <c r="B17">
        <v>0.2</v>
      </c>
      <c r="C17">
        <v>0.64700000000000002</v>
      </c>
      <c r="G17">
        <v>0.2</v>
      </c>
      <c r="H17">
        <v>0.73099999999999998</v>
      </c>
    </row>
    <row r="18" spans="1:8" x14ac:dyDescent="0.3">
      <c r="B18">
        <v>0.4</v>
      </c>
      <c r="C18">
        <v>0.64800000000000002</v>
      </c>
      <c r="G18">
        <v>0.4</v>
      </c>
      <c r="H18">
        <v>0.73199999999999998</v>
      </c>
    </row>
    <row r="19" spans="1:8" x14ac:dyDescent="0.3">
      <c r="B19">
        <v>0.6</v>
      </c>
      <c r="C19">
        <v>0.65</v>
      </c>
      <c r="G19">
        <v>0.6</v>
      </c>
      <c r="H19">
        <v>0.73299999999999998</v>
      </c>
    </row>
    <row r="20" spans="1:8" x14ac:dyDescent="0.3">
      <c r="B20">
        <v>0.8</v>
      </c>
      <c r="C20">
        <v>0.65300000000000002</v>
      </c>
      <c r="G20">
        <v>0.8</v>
      </c>
      <c r="H20">
        <v>0.73499999999999999</v>
      </c>
    </row>
    <row r="21" spans="1:8" x14ac:dyDescent="0.3">
      <c r="B21">
        <v>1</v>
      </c>
      <c r="C21">
        <v>0.65700000000000003</v>
      </c>
      <c r="G21">
        <v>1</v>
      </c>
      <c r="H21">
        <v>0.73699999999999999</v>
      </c>
    </row>
    <row r="22" spans="1:8" x14ac:dyDescent="0.3">
      <c r="B22">
        <v>1.2</v>
      </c>
      <c r="C22">
        <v>0.66100000000000003</v>
      </c>
      <c r="G22">
        <v>1.2</v>
      </c>
      <c r="H22">
        <v>0.73899999999999999</v>
      </c>
    </row>
    <row r="23" spans="1:8" x14ac:dyDescent="0.3">
      <c r="B23">
        <v>1.4</v>
      </c>
      <c r="C23">
        <v>0.66500000000000004</v>
      </c>
      <c r="G23">
        <v>1.4</v>
      </c>
      <c r="H23">
        <v>0.74199999999999999</v>
      </c>
    </row>
    <row r="26" spans="1:8" x14ac:dyDescent="0.3">
      <c r="A26" t="s">
        <v>22</v>
      </c>
      <c r="B26" t="s">
        <v>14</v>
      </c>
      <c r="C26" t="s">
        <v>21</v>
      </c>
      <c r="F26" t="s">
        <v>22</v>
      </c>
      <c r="G26" t="s">
        <v>14</v>
      </c>
      <c r="H26" t="s">
        <v>21</v>
      </c>
    </row>
    <row r="27" spans="1:8" x14ac:dyDescent="0.3">
      <c r="B27">
        <v>-1.4</v>
      </c>
      <c r="C27">
        <v>0.34599999999999997</v>
      </c>
      <c r="G27">
        <v>-1.4</v>
      </c>
      <c r="H27">
        <v>0.34300000000000003</v>
      </c>
    </row>
    <row r="28" spans="1:8" x14ac:dyDescent="0.3">
      <c r="B28">
        <v>-1.2</v>
      </c>
      <c r="C28">
        <v>0.34399999999999997</v>
      </c>
      <c r="G28">
        <v>-1.2</v>
      </c>
      <c r="H28">
        <v>0.34200000000000003</v>
      </c>
    </row>
    <row r="29" spans="1:8" x14ac:dyDescent="0.3">
      <c r="B29">
        <v>-1</v>
      </c>
      <c r="C29">
        <v>0.34200000000000003</v>
      </c>
      <c r="G29">
        <v>-1</v>
      </c>
      <c r="H29">
        <v>0.34100000000000003</v>
      </c>
    </row>
    <row r="30" spans="1:8" x14ac:dyDescent="0.3">
      <c r="B30">
        <v>-0.8</v>
      </c>
      <c r="C30">
        <v>0.34</v>
      </c>
      <c r="G30">
        <v>-0.8</v>
      </c>
      <c r="H30">
        <v>0.34</v>
      </c>
    </row>
    <row r="31" spans="1:8" x14ac:dyDescent="0.3">
      <c r="B31">
        <v>-0.6</v>
      </c>
      <c r="C31">
        <v>0.33900000000000002</v>
      </c>
      <c r="G31">
        <v>-0.6</v>
      </c>
      <c r="H31">
        <v>0.34</v>
      </c>
    </row>
    <row r="32" spans="1:8" x14ac:dyDescent="0.3">
      <c r="B32">
        <v>-0.4</v>
      </c>
      <c r="C32">
        <v>0.33800000000000002</v>
      </c>
      <c r="G32">
        <v>-0.4</v>
      </c>
      <c r="H32">
        <v>0.33900000000000002</v>
      </c>
    </row>
    <row r="33" spans="1:8" x14ac:dyDescent="0.3">
      <c r="B33">
        <v>-0.2</v>
      </c>
      <c r="C33">
        <v>0.33800000000000002</v>
      </c>
      <c r="G33">
        <v>-0.2</v>
      </c>
      <c r="H33">
        <v>0.33900000000000002</v>
      </c>
    </row>
    <row r="34" spans="1:8" x14ac:dyDescent="0.3">
      <c r="B34">
        <v>0</v>
      </c>
      <c r="C34">
        <v>0.33700000000000002</v>
      </c>
      <c r="G34">
        <v>0</v>
      </c>
      <c r="H34">
        <v>0.33900000000000002</v>
      </c>
    </row>
    <row r="35" spans="1:8" x14ac:dyDescent="0.3">
      <c r="B35">
        <v>0.2</v>
      </c>
      <c r="C35">
        <v>0.33800000000000002</v>
      </c>
      <c r="G35">
        <v>0.2</v>
      </c>
      <c r="H35">
        <v>0.33900000000000002</v>
      </c>
    </row>
    <row r="36" spans="1:8" x14ac:dyDescent="0.3">
      <c r="B36">
        <v>0.4</v>
      </c>
      <c r="C36">
        <v>0.33800000000000002</v>
      </c>
      <c r="G36">
        <v>0.4</v>
      </c>
      <c r="H36">
        <v>0.33900000000000002</v>
      </c>
    </row>
    <row r="37" spans="1:8" x14ac:dyDescent="0.3">
      <c r="B37">
        <v>0.6</v>
      </c>
      <c r="C37">
        <v>0.33900000000000002</v>
      </c>
      <c r="G37">
        <v>0.6</v>
      </c>
      <c r="H37">
        <v>0.34</v>
      </c>
    </row>
    <row r="38" spans="1:8" x14ac:dyDescent="0.3">
      <c r="B38">
        <v>0.8</v>
      </c>
      <c r="C38">
        <v>0.34100000000000003</v>
      </c>
      <c r="G38">
        <v>0.8</v>
      </c>
      <c r="H38">
        <v>0.34100000000000003</v>
      </c>
    </row>
    <row r="39" spans="1:8" x14ac:dyDescent="0.3">
      <c r="B39">
        <v>1</v>
      </c>
      <c r="C39">
        <v>0.34300000000000003</v>
      </c>
      <c r="G39">
        <v>1</v>
      </c>
      <c r="H39">
        <v>0.34200000000000003</v>
      </c>
    </row>
    <row r="40" spans="1:8" x14ac:dyDescent="0.3">
      <c r="B40">
        <v>1.2</v>
      </c>
      <c r="C40">
        <v>0.34499999999999997</v>
      </c>
      <c r="G40">
        <v>1.2</v>
      </c>
      <c r="H40">
        <v>0.34300000000000003</v>
      </c>
    </row>
    <row r="41" spans="1:8" x14ac:dyDescent="0.3">
      <c r="B41">
        <v>1.4</v>
      </c>
      <c r="C41">
        <v>0.34300000000000003</v>
      </c>
      <c r="G41">
        <v>1.4</v>
      </c>
      <c r="H41">
        <v>0.34399999999999997</v>
      </c>
    </row>
    <row r="44" spans="1:8" x14ac:dyDescent="0.3">
      <c r="A44">
        <v>-10</v>
      </c>
      <c r="B44" t="s">
        <v>14</v>
      </c>
      <c r="C44" t="s">
        <v>21</v>
      </c>
      <c r="F44">
        <v>-10</v>
      </c>
      <c r="G44" t="s">
        <v>14</v>
      </c>
      <c r="H44" t="s">
        <v>21</v>
      </c>
    </row>
    <row r="45" spans="1:8" x14ac:dyDescent="0.3">
      <c r="A45" t="s">
        <v>3</v>
      </c>
      <c r="B45">
        <v>-1.4</v>
      </c>
      <c r="C45">
        <v>0.39200000000000002</v>
      </c>
      <c r="F45" t="s">
        <v>3</v>
      </c>
      <c r="G45">
        <v>-1.4</v>
      </c>
      <c r="H45">
        <v>0.44700000000000001</v>
      </c>
    </row>
    <row r="46" spans="1:8" x14ac:dyDescent="0.3">
      <c r="B46">
        <v>-1.2</v>
      </c>
      <c r="C46">
        <v>0.39</v>
      </c>
      <c r="G46">
        <v>-1.2</v>
      </c>
      <c r="H46">
        <v>0.44500000000000001</v>
      </c>
    </row>
    <row r="47" spans="1:8" x14ac:dyDescent="0.3">
      <c r="B47">
        <v>-1</v>
      </c>
      <c r="C47">
        <v>0.38700000000000001</v>
      </c>
      <c r="G47">
        <v>-1</v>
      </c>
      <c r="H47">
        <v>0.442</v>
      </c>
    </row>
    <row r="48" spans="1:8" x14ac:dyDescent="0.3">
      <c r="B48">
        <v>-0.8</v>
      </c>
      <c r="C48">
        <v>0.38600000000000001</v>
      </c>
      <c r="G48">
        <v>-0.8</v>
      </c>
      <c r="H48">
        <v>0.441</v>
      </c>
    </row>
    <row r="49" spans="1:8" x14ac:dyDescent="0.3">
      <c r="B49">
        <v>-0.6</v>
      </c>
      <c r="C49">
        <v>0.38400000000000001</v>
      </c>
      <c r="G49">
        <v>-0.6</v>
      </c>
      <c r="H49">
        <v>0.44</v>
      </c>
    </row>
    <row r="50" spans="1:8" x14ac:dyDescent="0.3">
      <c r="B50">
        <v>-0.4</v>
      </c>
      <c r="C50">
        <v>0.38300000000000001</v>
      </c>
      <c r="G50">
        <v>-0.4</v>
      </c>
      <c r="H50">
        <v>0.439</v>
      </c>
    </row>
    <row r="51" spans="1:8" x14ac:dyDescent="0.3">
      <c r="B51">
        <v>-0.2</v>
      </c>
      <c r="C51">
        <v>0.38300000000000001</v>
      </c>
      <c r="G51">
        <v>-0.2</v>
      </c>
      <c r="H51">
        <v>0.438</v>
      </c>
    </row>
    <row r="52" spans="1:8" x14ac:dyDescent="0.3">
      <c r="B52">
        <v>0</v>
      </c>
      <c r="C52">
        <v>0.38700000000000001</v>
      </c>
      <c r="G52">
        <v>0</v>
      </c>
      <c r="H52">
        <v>0.433</v>
      </c>
    </row>
    <row r="53" spans="1:8" x14ac:dyDescent="0.3">
      <c r="B53">
        <v>0.2</v>
      </c>
      <c r="C53">
        <v>0.38600000000000001</v>
      </c>
      <c r="G53">
        <v>0.2</v>
      </c>
      <c r="H53">
        <v>0.434</v>
      </c>
    </row>
    <row r="54" spans="1:8" x14ac:dyDescent="0.3">
      <c r="B54">
        <v>0.4</v>
      </c>
      <c r="C54">
        <v>0.38700000000000001</v>
      </c>
      <c r="G54">
        <v>0.4</v>
      </c>
      <c r="H54">
        <v>0.435</v>
      </c>
    </row>
    <row r="55" spans="1:8" x14ac:dyDescent="0.3">
      <c r="B55">
        <v>0.6</v>
      </c>
      <c r="C55">
        <v>0.38700000000000001</v>
      </c>
      <c r="G55">
        <v>0.6</v>
      </c>
      <c r="H55">
        <v>0.437</v>
      </c>
    </row>
    <row r="56" spans="1:8" x14ac:dyDescent="0.3">
      <c r="B56">
        <v>0.8</v>
      </c>
      <c r="C56">
        <v>0.38800000000000001</v>
      </c>
      <c r="G56">
        <v>0.8</v>
      </c>
      <c r="H56">
        <v>0.438</v>
      </c>
    </row>
    <row r="57" spans="1:8" x14ac:dyDescent="0.3">
      <c r="B57">
        <v>1</v>
      </c>
      <c r="C57">
        <v>0.39</v>
      </c>
      <c r="G57">
        <v>1</v>
      </c>
      <c r="H57">
        <v>0.44</v>
      </c>
    </row>
    <row r="58" spans="1:8" x14ac:dyDescent="0.3">
      <c r="B58">
        <v>1.2</v>
      </c>
      <c r="C58">
        <v>0.39200000000000002</v>
      </c>
      <c r="G58">
        <v>1.2</v>
      </c>
      <c r="H58">
        <v>0.441</v>
      </c>
    </row>
    <row r="59" spans="1:8" x14ac:dyDescent="0.3">
      <c r="B59">
        <v>1.4</v>
      </c>
      <c r="C59">
        <v>0.39400000000000002</v>
      </c>
      <c r="G59">
        <v>1.4</v>
      </c>
      <c r="H59">
        <v>0.443</v>
      </c>
    </row>
    <row r="62" spans="1:8" x14ac:dyDescent="0.3">
      <c r="A62">
        <v>-20</v>
      </c>
      <c r="B62" t="s">
        <v>14</v>
      </c>
      <c r="C62" t="s">
        <v>21</v>
      </c>
      <c r="F62">
        <v>-20</v>
      </c>
      <c r="G62" t="s">
        <v>14</v>
      </c>
      <c r="H62" t="s">
        <v>21</v>
      </c>
    </row>
    <row r="63" spans="1:8" x14ac:dyDescent="0.3">
      <c r="A63" t="s">
        <v>3</v>
      </c>
      <c r="B63">
        <v>-1.4</v>
      </c>
      <c r="C63">
        <v>0.747</v>
      </c>
      <c r="F63" t="s">
        <v>3</v>
      </c>
      <c r="G63">
        <v>-1.4</v>
      </c>
      <c r="H63">
        <v>0.85199999999999998</v>
      </c>
    </row>
    <row r="64" spans="1:8" x14ac:dyDescent="0.3">
      <c r="B64">
        <v>-1.2</v>
      </c>
      <c r="C64">
        <v>0.74199999999999999</v>
      </c>
      <c r="G64">
        <v>-1.2</v>
      </c>
      <c r="H64">
        <v>0.84899999999999998</v>
      </c>
    </row>
    <row r="65" spans="2:8" x14ac:dyDescent="0.3">
      <c r="B65">
        <v>-1</v>
      </c>
      <c r="C65">
        <v>0.73799999999999999</v>
      </c>
      <c r="G65">
        <v>-1</v>
      </c>
      <c r="H65">
        <v>0.84599999999999997</v>
      </c>
    </row>
    <row r="66" spans="2:8" x14ac:dyDescent="0.3">
      <c r="B66">
        <v>-0.8</v>
      </c>
      <c r="C66">
        <v>0.73399999999999999</v>
      </c>
      <c r="G66">
        <v>-0.8</v>
      </c>
      <c r="H66">
        <v>0.84399999999999997</v>
      </c>
    </row>
    <row r="67" spans="2:8" x14ac:dyDescent="0.3">
      <c r="B67">
        <v>-0.6</v>
      </c>
      <c r="C67">
        <v>0.73099999999999998</v>
      </c>
      <c r="G67">
        <v>-0.6</v>
      </c>
      <c r="H67">
        <v>0.84199999999999997</v>
      </c>
    </row>
    <row r="68" spans="2:8" x14ac:dyDescent="0.3">
      <c r="B68">
        <v>-0.4</v>
      </c>
      <c r="C68">
        <v>0.72899999999999998</v>
      </c>
      <c r="G68">
        <v>-0.4</v>
      </c>
      <c r="H68">
        <v>0.84099999999999997</v>
      </c>
    </row>
    <row r="69" spans="2:8" x14ac:dyDescent="0.3">
      <c r="B69">
        <v>-0.2</v>
      </c>
      <c r="C69">
        <v>0.72799999999999998</v>
      </c>
      <c r="G69">
        <v>-0.2</v>
      </c>
      <c r="H69">
        <v>0.84</v>
      </c>
    </row>
    <row r="70" spans="2:8" x14ac:dyDescent="0.3">
      <c r="B70">
        <v>0</v>
      </c>
      <c r="C70">
        <v>0.73199999999999998</v>
      </c>
      <c r="G70">
        <v>0</v>
      </c>
      <c r="H70">
        <v>0.84499999999999997</v>
      </c>
    </row>
    <row r="71" spans="2:8" x14ac:dyDescent="0.3">
      <c r="B71">
        <v>0.2</v>
      </c>
      <c r="C71">
        <v>0.73199999999999998</v>
      </c>
      <c r="G71">
        <v>0.2</v>
      </c>
      <c r="H71">
        <v>0.84299999999999997</v>
      </c>
    </row>
    <row r="72" spans="2:8" x14ac:dyDescent="0.3">
      <c r="B72">
        <v>0.4</v>
      </c>
      <c r="C72">
        <v>0.73199999999999998</v>
      </c>
      <c r="G72">
        <v>0.4</v>
      </c>
      <c r="H72">
        <v>0.84299999999999997</v>
      </c>
    </row>
    <row r="73" spans="2:8" x14ac:dyDescent="0.3">
      <c r="B73">
        <v>0.6</v>
      </c>
      <c r="C73">
        <v>0.73399999999999999</v>
      </c>
      <c r="G73">
        <v>0.6</v>
      </c>
      <c r="H73">
        <v>0.84399999999999997</v>
      </c>
    </row>
    <row r="74" spans="2:8" x14ac:dyDescent="0.3">
      <c r="B74">
        <v>0.8</v>
      </c>
      <c r="C74">
        <v>0.73699999999999999</v>
      </c>
      <c r="G74">
        <v>0.8</v>
      </c>
      <c r="H74">
        <v>0.84599999999999997</v>
      </c>
    </row>
    <row r="75" spans="2:8" x14ac:dyDescent="0.3">
      <c r="B75">
        <v>1</v>
      </c>
      <c r="C75">
        <v>0.74</v>
      </c>
      <c r="G75">
        <v>1</v>
      </c>
      <c r="H75">
        <v>0.84799999999999998</v>
      </c>
    </row>
    <row r="76" spans="2:8" x14ac:dyDescent="0.3">
      <c r="B76">
        <v>1.2</v>
      </c>
      <c r="C76">
        <v>0.74399999999999999</v>
      </c>
      <c r="G76">
        <v>1.2</v>
      </c>
      <c r="H76">
        <v>0.85</v>
      </c>
    </row>
    <row r="77" spans="2:8" x14ac:dyDescent="0.3">
      <c r="B77">
        <v>1.4</v>
      </c>
      <c r="C77">
        <v>0.749</v>
      </c>
      <c r="G77">
        <v>1.4</v>
      </c>
      <c r="H77">
        <v>0.85299999999999998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070C-4EE7-4B0F-9A0B-4B8C4D4B515E}">
  <dimension ref="A1:D1"/>
  <sheetViews>
    <sheetView workbookViewId="0">
      <selection activeCell="F6" sqref="F6"/>
    </sheetView>
  </sheetViews>
  <sheetFormatPr baseColWidth="10" defaultRowHeight="14.4" x14ac:dyDescent="0.3"/>
  <cols>
    <col min="1" max="1" width="12.5546875" bestFit="1" customWidth="1"/>
    <col min="2" max="2" width="12.6640625" bestFit="1" customWidth="1"/>
    <col min="3" max="3" width="12.5546875" bestFit="1" customWidth="1"/>
    <col min="4" max="4" width="15.33203125" bestFit="1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Caracterización</vt:lpstr>
      <vt:lpstr>Actividad 2</vt:lpstr>
      <vt:lpstr>Actividad 3</vt:lpstr>
      <vt:lpstr>Actividad 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2024-10-11T21:53:19Z</dcterms:created>
  <dcterms:modified xsi:type="dcterms:W3CDTF">2024-10-18T20:17:49Z</dcterms:modified>
</cp:coreProperties>
</file>