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 filterPrivacy="1" defaultThemeVersion="124226"/>
  <xr:revisionPtr revIDLastSave="0" documentId="8_{A696CD2C-1B71-4248-B597-CBD5FE1FD663}" xr6:coauthVersionLast="47" xr6:coauthVersionMax="47" xr10:uidLastSave="{00000000-0000-0000-0000-000000000000}"/>
  <bookViews>
    <workbookView xWindow="0" yWindow="500" windowWidth="28420" windowHeight="13200" activeTab="2" xr2:uid="{00000000-000D-0000-FFFF-FFFF00000000}"/>
  </bookViews>
  <sheets>
    <sheet name="1 курс" sheetId="25" r:id="rId1"/>
    <sheet name="2 курс" sheetId="26" r:id="rId2"/>
    <sheet name="3 курс" sheetId="27" r:id="rId3"/>
    <sheet name="4 курс" sheetId="28" r:id="rId4"/>
  </sheets>
  <definedNames>
    <definedName name="Группы">#REF!</definedName>
    <definedName name="Подписи">#REF!</definedName>
  </definedNames>
  <calcPr calcId="162913"/>
</workbook>
</file>

<file path=xl/sharedStrings.xml><?xml version="1.0" encoding="utf-8"?>
<sst xmlns="http://schemas.openxmlformats.org/spreadsheetml/2006/main" count="620" uniqueCount="225">
  <si>
    <t>пара</t>
  </si>
  <si>
    <t>дисциплина</t>
  </si>
  <si>
    <t>Учебный год</t>
  </si>
  <si>
    <t>Семестр</t>
  </si>
  <si>
    <t>Институт</t>
  </si>
  <si>
    <t>Курс</t>
  </si>
  <si>
    <t>09.03.02 Информационные системы и технологии</t>
  </si>
  <si>
    <t>Группа</t>
  </si>
  <si>
    <t>Согласовано</t>
  </si>
  <si>
    <t xml:space="preserve">                             Утверждаю </t>
  </si>
  <si>
    <t xml:space="preserve">                                                      Проректор по УМР</t>
  </si>
  <si>
    <t>_______Р.Н. Гуртовская</t>
  </si>
  <si>
    <t xml:space="preserve">                                        _________Е.В. Коновалова</t>
  </si>
  <si>
    <t xml:space="preserve">РАСПИСАНИЕ УЧЕБНЫХ ЗАНЯТИЙ </t>
  </si>
  <si>
    <t>Директор института</t>
  </si>
  <si>
    <t>Преподаватель</t>
  </si>
  <si>
    <t>Направление</t>
  </si>
  <si>
    <t>политехнический</t>
  </si>
  <si>
    <t>607-11</t>
  </si>
  <si>
    <t>Информационные системы и технологии</t>
  </si>
  <si>
    <t>д/н</t>
  </si>
  <si>
    <t>ПН</t>
  </si>
  <si>
    <t>ВТ</t>
  </si>
  <si>
    <t>СР</t>
  </si>
  <si>
    <t>ЧТ</t>
  </si>
  <si>
    <t>ПТ</t>
  </si>
  <si>
    <t>СБ</t>
  </si>
  <si>
    <t>Профиль</t>
  </si>
  <si>
    <t>профиль</t>
  </si>
  <si>
    <t>Физическая культура и спорт//Элективные дисциплины по физической культуре и спорту, С</t>
  </si>
  <si>
    <t>Элективные дисциплины по физической культуре и спорту, С</t>
  </si>
  <si>
    <t>осенний</t>
  </si>
  <si>
    <t>607-21</t>
  </si>
  <si>
    <t>607-22</t>
  </si>
  <si>
    <t>Физическая культура и спорт (лекция 8 ч)</t>
  </si>
  <si>
    <t>ЭУК</t>
  </si>
  <si>
    <t>Информатика, п/г 2, У601</t>
  </si>
  <si>
    <t>Информатика, п/г 1, У601</t>
  </si>
  <si>
    <t>Живайкин Е.А.</t>
  </si>
  <si>
    <t>Дубовик А.О.</t>
  </si>
  <si>
    <t>Быковских Д.А.</t>
  </si>
  <si>
    <t>Жебель В.А.</t>
  </si>
  <si>
    <t>Еловой С.Г.</t>
  </si>
  <si>
    <t>Операционные системы, п/г 2, У607</t>
  </si>
  <si>
    <t>Операционные системы, п/г 1, У607</t>
  </si>
  <si>
    <t>Столбов Д.А.</t>
  </si>
  <si>
    <t>Производственная практика, научно-исследовательская работа, А417//</t>
  </si>
  <si>
    <t>Бобровская О.П.</t>
  </si>
  <si>
    <t>607-31</t>
  </si>
  <si>
    <t>607-32</t>
  </si>
  <si>
    <t>Веселов С.И.</t>
  </si>
  <si>
    <t>Чижик К.В.</t>
  </si>
  <si>
    <t>Математический анализ (лек), У708</t>
  </si>
  <si>
    <t>Основы WEB-программирования (лек), У708</t>
  </si>
  <si>
    <t>// История России (пр), У505</t>
  </si>
  <si>
    <t>Безопасность информационных систем и технологий</t>
  </si>
  <si>
    <t>Дубовик А.О./Мухутдинова Д.Р.</t>
  </si>
  <si>
    <t>Мухутдинова Д.Р.</t>
  </si>
  <si>
    <t>Берестин Д.К.</t>
  </si>
  <si>
    <t>Иностранный язык, п/г 1, У508</t>
  </si>
  <si>
    <t>Тарасенко Т.П.</t>
  </si>
  <si>
    <t>Мобильные операционные системы, п/г 1, У607</t>
  </si>
  <si>
    <t>Теория информационных процессов и систем (лек), У704</t>
  </si>
  <si>
    <t>Сети ЭВМ, п/г 2, У606</t>
  </si>
  <si>
    <t>Основы информационной безопасности, п/г 1, ЭОиДОТ//</t>
  </si>
  <si>
    <t>//Основы информационной безопасности, п/г 2, ЭОиДОТ</t>
  </si>
  <si>
    <t>Основы WEB-инжиниринга (лек), ЭОиДОТ</t>
  </si>
  <si>
    <t>Компьютерная графика (лек), ЭОиДОТ</t>
  </si>
  <si>
    <t>Кокорин М.А.</t>
  </si>
  <si>
    <t>Кокорин М.А</t>
  </si>
  <si>
    <t>Воронцова Т.Д.</t>
  </si>
  <si>
    <t>Берестин Д.К</t>
  </si>
  <si>
    <t>День самостоятельной работы</t>
  </si>
  <si>
    <t>Шайторова И.А.</t>
  </si>
  <si>
    <t>Иностранный язык, п/г 2, А501</t>
  </si>
  <si>
    <t>С.А. Лысенкова</t>
  </si>
  <si>
    <t>2024-2025</t>
  </si>
  <si>
    <t>607-41</t>
  </si>
  <si>
    <t>607-42</t>
  </si>
  <si>
    <t xml:space="preserve">Ю.А. Мурашко </t>
  </si>
  <si>
    <t>Зав. кафедрой</t>
  </si>
  <si>
    <t>Начальник УО по ОФО</t>
  </si>
  <si>
    <t>«____»________20__г.</t>
  </si>
  <si>
    <t>Назин А.Г.</t>
  </si>
  <si>
    <t>1-2</t>
  </si>
  <si>
    <t>Элективные дисциплины по физической культуре и спорту (48 ч), С</t>
  </si>
  <si>
    <t>История России (лекция 32 ч)</t>
  </si>
  <si>
    <t>Андриенко А.И.</t>
  </si>
  <si>
    <t>Основы российской государственности (лекция 16 ч)</t>
  </si>
  <si>
    <t>Программирование, п/г 1, У607</t>
  </si>
  <si>
    <t>Программирование, п/г 2, У607</t>
  </si>
  <si>
    <t>Назина Н.Б.</t>
  </si>
  <si>
    <t>Назина Н.Б</t>
  </si>
  <si>
    <t>Пичуева А.В.</t>
  </si>
  <si>
    <t>Основы информационной безопасности (лек), ЭОиДОТ//</t>
  </si>
  <si>
    <t>Основы информационной безопасности, п/г 1, ЭОиДОТ</t>
  </si>
  <si>
    <t>Кокорин М.А.;Лысенкова С.А.</t>
  </si>
  <si>
    <t>Лысенкова С.А./Кокорин М.А</t>
  </si>
  <si>
    <t>Лысенкова С.А.; Кокорин М.А.</t>
  </si>
  <si>
    <t>Кокорин М.А; Лысенкова С.А.</t>
  </si>
  <si>
    <t>Основы информационной безопасности (лек), ЭОиДОТ// Основы информационной безопасности, п/г 2, ЭОиДОТ</t>
  </si>
  <si>
    <t>Лысенкова С.А.;Кокорин М.А.</t>
  </si>
  <si>
    <t>Базы данных, п/г 1, У606</t>
  </si>
  <si>
    <t xml:space="preserve"> Базы данных, п/г 2, У606</t>
  </si>
  <si>
    <t>Грамма Д.В.</t>
  </si>
  <si>
    <t>Кокорин М.А.; Назина Н.Б.</t>
  </si>
  <si>
    <t>Назина Н.Б.; Кокорин М.А.</t>
  </si>
  <si>
    <t>Кокорин М.А.; Пичуева А.В.</t>
  </si>
  <si>
    <t>Программирование (лек), У708// Базы данных (лек), У708</t>
  </si>
  <si>
    <t>История России (пр), У505//</t>
  </si>
  <si>
    <t>Основы WEB-программирования,     п/г 2, У606</t>
  </si>
  <si>
    <t>Основы WEB-программирования, п/г 1, У606</t>
  </si>
  <si>
    <t>Математический анализ (пр), У506</t>
  </si>
  <si>
    <t>Введение в профессиональную деятельность (лек)/(пр), У506</t>
  </si>
  <si>
    <t>Иностранный язык, п/г 1, А501</t>
  </si>
  <si>
    <t>Информатика (лек), У708</t>
  </si>
  <si>
    <t>Введение в профессиональную деятельность (лек)/(пр), У505</t>
  </si>
  <si>
    <t>Основы российской государственности (пр), А514</t>
  </si>
  <si>
    <t>Русский язык и культура речи ( лекция 32 ч)</t>
  </si>
  <si>
    <t>Гришенкова Т.Ф.</t>
  </si>
  <si>
    <t>Работа в команде (лекция 32ч )</t>
  </si>
  <si>
    <t>Покатиловская Е.Н.</t>
  </si>
  <si>
    <t>Костюнина М.В.</t>
  </si>
  <si>
    <t>Умарова М.М.</t>
  </si>
  <si>
    <t>Вычислительная математика (лек), У902// Дискретная математика (лек), У902</t>
  </si>
  <si>
    <t>Чеснокова Н.Е.; Берестин Д.К.</t>
  </si>
  <si>
    <t>Берестин Д.К.;</t>
  </si>
  <si>
    <t>Информ. технологии, п/г 1, А417</t>
  </si>
  <si>
    <t>Информ. технологии, п/г 2, А417</t>
  </si>
  <si>
    <t>Кучин И.А.</t>
  </si>
  <si>
    <t>Основы WEB - инжиниринга, п/г 1, ЭОиДОТ//</t>
  </si>
  <si>
    <t>//Основы WEB - инжиниринга, п/г 2, ЭОиДОТ</t>
  </si>
  <si>
    <t xml:space="preserve">Кучин И.А.; </t>
  </si>
  <si>
    <t xml:space="preserve"> Берестин Д.К.</t>
  </si>
  <si>
    <t>Берестин Д.; Кучин И.А.</t>
  </si>
  <si>
    <t>Дискретная математика (пр), У506</t>
  </si>
  <si>
    <t>Технология программиров.,п/г 2, У607</t>
  </si>
  <si>
    <t>Русский язык и культура речи (пр), А504</t>
  </si>
  <si>
    <t>Вычислительная математика (пр), А514</t>
  </si>
  <si>
    <t>Технология программиров.,/г 1, У706</t>
  </si>
  <si>
    <t>Мультимедиа технологии, п/г 1, У706</t>
  </si>
  <si>
    <t>Мультимедиа технологии, п/г 2,  У706</t>
  </si>
  <si>
    <t>Мультимедиа технологии, п/г 2, У706</t>
  </si>
  <si>
    <t>Мультимедиа технологии (лек), А304</t>
  </si>
  <si>
    <t>Информационные технологии (лек), А304// Технология программирования (лек), А304</t>
  </si>
  <si>
    <t>Работа в команде (пр), А503</t>
  </si>
  <si>
    <t>Работа в команде (пр), А304</t>
  </si>
  <si>
    <t>Иностранный язык в проф. сфере (24ч),п/г 1, У507</t>
  </si>
  <si>
    <t>Иностранный язык в проф. сфере (24ч),  п/г 1, У507</t>
  </si>
  <si>
    <t>Иностранный язык в проф. сфере (24ч), п/г 2, У507</t>
  </si>
  <si>
    <t>Тараканов Д.В.</t>
  </si>
  <si>
    <t>Теория информационных процессов и систем, п/г 2, У804</t>
  </si>
  <si>
    <t>Трункина.Е.В</t>
  </si>
  <si>
    <t>Еловой С.Г.; Бобровская О.П.</t>
  </si>
  <si>
    <t>Комп. графика, п/г 1, ЭОиДОТ</t>
  </si>
  <si>
    <t>Комп. графика, п/г 2, ЭОиДОТ</t>
  </si>
  <si>
    <t>Мобильные операц. системы, п/г 2, У607</t>
  </si>
  <si>
    <t>Бобровская О.П.; Кислова Н.А.</t>
  </si>
  <si>
    <t>Берестин Д.К.; Еловой С.Г</t>
  </si>
  <si>
    <t>Кислова Н.А.;Тараканов Д.В.</t>
  </si>
  <si>
    <t xml:space="preserve">Берестин Д.К; </t>
  </si>
  <si>
    <t>Еловой С.Г.; Берестин Д.К.</t>
  </si>
  <si>
    <t>Объектно-ориентированное программирование, п/г 1, У804//</t>
  </si>
  <si>
    <t>//Объектно-ориентированное программирование, п/г 2, У804</t>
  </si>
  <si>
    <t>Теория информационных процессов и систем, п/г 1, У706</t>
  </si>
  <si>
    <t>Иностранный язык в проф. сфере (24ч),п/г 2, У505</t>
  </si>
  <si>
    <t>Мобильные операционные системы (лек), У902</t>
  </si>
  <si>
    <t>Основы теории управления, п/г 2, У706</t>
  </si>
  <si>
    <t>Основы теории управления, п/г 1, У706</t>
  </si>
  <si>
    <t>Сети ЭВМ, п/г 1, У706</t>
  </si>
  <si>
    <t>Операционные системы (лек), У708</t>
  </si>
  <si>
    <t>Сети ЭВМ (лек), У903</t>
  </si>
  <si>
    <t>Трункина.Е.В; Еловой С.Г.</t>
  </si>
  <si>
    <t>Криптографические методы защиты информации (лек), ЭОиДОТ</t>
  </si>
  <si>
    <t>Мобильные операц. системы, п/г 2, У601</t>
  </si>
  <si>
    <t>Учебная практика, научно-исследовательская работа (получение первичных навыков научно-исследовательской работы), У504//</t>
  </si>
  <si>
    <t>Основы теории управления (лек), У704</t>
  </si>
  <si>
    <t>Теория информационных процессов и систем, п/г 1, У801</t>
  </si>
  <si>
    <t>//Учебная практика, научно-исследовательская работа (получение первичных навыков научно-исследовательской работы), У706</t>
  </si>
  <si>
    <t>Мобильные операц. системы, п/г 1, А417</t>
  </si>
  <si>
    <t>607-12</t>
  </si>
  <si>
    <t>Кислова Н.А.</t>
  </si>
  <si>
    <t>Методы и средства проектирования информационных систем (лаб), У607</t>
  </si>
  <si>
    <t>Методы и средства проектирования информационных систем, (лек), У704</t>
  </si>
  <si>
    <t>Методы и средства проектирования информационных систем (лек), У704</t>
  </si>
  <si>
    <t>Шайторова И.А.;Солопий Д.К.</t>
  </si>
  <si>
    <t>Солопий Д.К.; Шайторова И.А.</t>
  </si>
  <si>
    <t>Столбов Д.А.;Еловой С.Г.</t>
  </si>
  <si>
    <t>Еловой С.Г.; Столбов Д.А.</t>
  </si>
  <si>
    <t>Алиев М.У.</t>
  </si>
  <si>
    <t>Острейковский В.А.</t>
  </si>
  <si>
    <t>Информационная безопасность и защита информации, (лаб),  У607</t>
  </si>
  <si>
    <t>Информационная безопасность и защита информации (лек), У902</t>
  </si>
  <si>
    <t>Методы защиты информации (лек), У704</t>
  </si>
  <si>
    <t>ФТД: Основы программирования в системе 1С предприятие 8.3 (лек)/(пр), К612/К605</t>
  </si>
  <si>
    <t>ФТД: Основы программирования в системе 1С предприятие 8.3 (лек), К612//</t>
  </si>
  <si>
    <t>ФТД: Основы программирования в системе 1С предприятие 8.3 (пр), К605//</t>
  </si>
  <si>
    <t>Инструментальные средства информационных систем (лек), У902</t>
  </si>
  <si>
    <t>Инструментальные средства информ. систем, п/г 1, У607</t>
  </si>
  <si>
    <t>Инструментальные средства информ. систем, п/г 2, У607</t>
  </si>
  <si>
    <t>Инструментальные средства информационных систем, (лаб), У601</t>
  </si>
  <si>
    <t>Надежность информационных систем (лек), У506</t>
  </si>
  <si>
    <t>Надежность информационных систем (лаб), У506</t>
  </si>
  <si>
    <t>Иностранный язык в проф. сфере (24 ч), п/г 2,У507</t>
  </si>
  <si>
    <t>Иностранный язык в проф. сфере (24 ч), п/г 1,У507</t>
  </si>
  <si>
    <t>Методы защиты информации, п/г 1, А417</t>
  </si>
  <si>
    <t>Методы защиты информации, п/г 2, А417</t>
  </si>
  <si>
    <t>//Программно-аппаратные-средства обеспечения информационной безопасностью (пр), У505</t>
  </si>
  <si>
    <t>Программно-аппаратные-средства обеспечения информационной безопасностью (лек), У505</t>
  </si>
  <si>
    <t>Корпоративные информационные системы (лек), У708//</t>
  </si>
  <si>
    <t>Корпоративные информационные системы (лаб), У606</t>
  </si>
  <si>
    <t>Иностранный язык в профессиональной сфере (24 ч), К612</t>
  </si>
  <si>
    <t>Методы и средства проектиров. инф. систем, п/г 1, У607</t>
  </si>
  <si>
    <t>Методы и средства проектиров. инф. систем, п/г 2, У607</t>
  </si>
  <si>
    <t>Грамма Д.В.; Назина Н.Б.</t>
  </si>
  <si>
    <t>Корпоративные информ. системы, п/г 1, А417</t>
  </si>
  <si>
    <t>Корпоративные информ. системы, п/г 2, А417</t>
  </si>
  <si>
    <t>Информ. безопасность и защита информации, п/г 2, У606</t>
  </si>
  <si>
    <t>Информ. безопасность и защита информации, п/г 1, У606</t>
  </si>
  <si>
    <t>Криптограф. методы защиты информации, п/г 1, ЭОиДОТ//</t>
  </si>
  <si>
    <t>//Криптограф. методы защиты информации, п/г 2, ЭОиДОТ</t>
  </si>
  <si>
    <t>Производственная практика, научно-исследовательская работа, У706//</t>
  </si>
  <si>
    <t>Основы WEB-программирования, п/г 1, У706</t>
  </si>
  <si>
    <t>Основы WEB-программирования,     п/г 2, У706</t>
  </si>
  <si>
    <t>Объектно-ориентированное программирование (лек), А515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</si>
</sst>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9"/>
      <color indexed="8"/>
      <name val="Tahoma"/>
      <family val="2"/>
      <charset val="204"/>
    </font>
    <font>
      <sz val="8.25"/>
      <color indexed="8"/>
      <name val="Tahoma"/>
      <family val="2"/>
      <charset val="204"/>
    </font>
    <font>
      <sz val="11"/>
      <color theme="1"/>
      <name val="Open Sans"/>
      <charset val="204"/>
    </font>
    <font>
      <b/>
      <sz val="11"/>
      <color theme="1"/>
      <name val="Open Sans"/>
      <charset val="204"/>
    </font>
    <font>
      <sz val="10"/>
      <name val="Open Sans"/>
      <charset val="204"/>
    </font>
    <font>
      <sz val="10"/>
      <color theme="1"/>
      <name val="Open Sans"/>
      <charset val="204"/>
    </font>
    <font>
      <sz val="11"/>
      <name val="Open Sans"/>
      <charset val="204"/>
    </font>
    <font>
      <sz val="11"/>
      <color rgb="FFFF0000"/>
      <name val="Open Sans"/>
      <charset val="204"/>
    </font>
    <font>
      <b/>
      <sz val="10"/>
      <name val="Open Sans"/>
      <charset val="204"/>
    </font>
    <font>
      <b/>
      <sz val="10"/>
      <color theme="1"/>
      <name val="Open Sans"/>
      <charset val="204"/>
    </font>
    <font>
      <b/>
      <u/>
      <sz val="10"/>
      <color theme="1"/>
      <name val="Open Sans"/>
      <charset val="204"/>
    </font>
    <font>
      <sz val="10"/>
      <color rgb="FFFF0000"/>
      <name val="Open Sans"/>
      <charset val="204"/>
    </font>
    <font>
      <b/>
      <sz val="9"/>
      <name val="Open Sans"/>
      <charset val="20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/>
    <xf numFmtId="0" fontId="4" fillId="0" borderId="0"/>
  </cellStyleXfs>
  <cellXfs count="353">
    <xf numFmtId="0" fontId="0" fillId="0" borderId="0" xfId="0"/>
    <xf numFmtId="0" fontId="5" fillId="0" borderId="0" xfId="0" applyFont="1"/>
    <xf numFmtId="0" fontId="6" fillId="0" borderId="16" xfId="0" applyFont="1" applyBorder="1" applyAlignment="1">
      <alignment horizontal="center" wrapText="1"/>
    </xf>
    <xf numFmtId="0" fontId="6" fillId="0" borderId="17" xfId="0" applyFont="1" applyBorder="1" applyAlignment="1">
      <alignment horizontal="center"/>
    </xf>
    <xf numFmtId="0" fontId="6" fillId="0" borderId="33" xfId="0" applyFont="1" applyBorder="1" applyAlignment="1">
      <alignment horizontal="centerContinuous"/>
    </xf>
    <xf numFmtId="0" fontId="5" fillId="0" borderId="34" xfId="0" applyFont="1" applyBorder="1" applyAlignment="1">
      <alignment horizontal="centerContinuous"/>
    </xf>
    <xf numFmtId="0" fontId="5" fillId="0" borderId="35" xfId="0" applyFont="1" applyBorder="1" applyAlignment="1">
      <alignment horizontal="centerContinuous"/>
    </xf>
    <xf numFmtId="0" fontId="5" fillId="0" borderId="36" xfId="0" applyFont="1" applyBorder="1" applyAlignment="1">
      <alignment horizontal="centerContinuous"/>
    </xf>
    <xf numFmtId="0" fontId="6" fillId="4" borderId="8" xfId="0" applyFont="1" applyFill="1" applyBorder="1" applyAlignment="1">
      <alignment horizontal="centerContinuous"/>
    </xf>
    <xf numFmtId="0" fontId="6" fillId="0" borderId="16" xfId="0" applyFont="1" applyBorder="1" applyAlignment="1">
      <alignment horizontal="centerContinuous"/>
    </xf>
    <xf numFmtId="0" fontId="5" fillId="0" borderId="18" xfId="0" applyFont="1" applyBorder="1" applyAlignment="1">
      <alignment horizontal="centerContinuous"/>
    </xf>
    <xf numFmtId="0" fontId="5" fillId="0" borderId="17" xfId="0" applyFont="1" applyBorder="1" applyAlignment="1">
      <alignment horizontal="centerContinuous"/>
    </xf>
    <xf numFmtId="0" fontId="5" fillId="0" borderId="19" xfId="0" applyFont="1" applyBorder="1" applyAlignment="1">
      <alignment horizontal="centerContinuous"/>
    </xf>
    <xf numFmtId="0" fontId="7" fillId="3" borderId="15" xfId="2" applyFont="1" applyBorder="1" applyAlignment="1">
      <alignment horizontal="left" vertical="top"/>
    </xf>
    <xf numFmtId="0" fontId="8" fillId="0" borderId="11" xfId="0" applyFont="1" applyBorder="1" applyAlignment="1">
      <alignment horizontal="center"/>
    </xf>
    <xf numFmtId="0" fontId="7" fillId="0" borderId="3" xfId="0" applyFont="1" applyBorder="1" applyAlignment="1">
      <alignment horizontal="left" vertical="top"/>
    </xf>
    <xf numFmtId="0" fontId="8" fillId="0" borderId="5" xfId="0" applyFont="1" applyBorder="1" applyAlignment="1">
      <alignment horizontal="center"/>
    </xf>
    <xf numFmtId="0" fontId="10" fillId="0" borderId="24" xfId="0" applyFont="1" applyBorder="1"/>
    <xf numFmtId="0" fontId="7" fillId="0" borderId="4" xfId="0" applyFont="1" applyBorder="1" applyAlignment="1">
      <alignment horizontal="left" vertical="top" textRotation="255"/>
    </xf>
    <xf numFmtId="0" fontId="8" fillId="0" borderId="6" xfId="0" applyFont="1" applyBorder="1" applyAlignment="1">
      <alignment horizontal="center"/>
    </xf>
    <xf numFmtId="0" fontId="10" fillId="0" borderId="27" xfId="0" applyFont="1" applyBorder="1"/>
    <xf numFmtId="0" fontId="7" fillId="3" borderId="2" xfId="2" applyFont="1" applyBorder="1" applyAlignment="1">
      <alignment horizontal="left" vertical="top"/>
    </xf>
    <xf numFmtId="0" fontId="8" fillId="0" borderId="7" xfId="0" applyFont="1" applyBorder="1" applyAlignment="1">
      <alignment horizontal="center"/>
    </xf>
    <xf numFmtId="0" fontId="7" fillId="3" borderId="45" xfId="2" applyFont="1" applyBorder="1" applyAlignment="1">
      <alignment horizontal="left" vertical="top"/>
    </xf>
    <xf numFmtId="0" fontId="10" fillId="0" borderId="21" xfId="0" applyFont="1" applyBorder="1"/>
    <xf numFmtId="0" fontId="7" fillId="0" borderId="12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9" fillId="0" borderId="27" xfId="0" applyFont="1" applyBorder="1"/>
    <xf numFmtId="0" fontId="8" fillId="0" borderId="3" xfId="0" applyFont="1" applyBorder="1" applyAlignment="1">
      <alignment horizontal="left" vertical="top"/>
    </xf>
    <xf numFmtId="0" fontId="8" fillId="0" borderId="4" xfId="0" applyFont="1" applyBorder="1" applyAlignment="1">
      <alignment horizontal="left" vertical="top"/>
    </xf>
    <xf numFmtId="0" fontId="8" fillId="0" borderId="29" xfId="0" applyFont="1" applyBorder="1" applyAlignment="1">
      <alignment horizontal="left" vertical="top"/>
    </xf>
    <xf numFmtId="0" fontId="8" fillId="0" borderId="13" xfId="0" applyFont="1" applyBorder="1" applyAlignment="1">
      <alignment horizontal="center"/>
    </xf>
    <xf numFmtId="0" fontId="10" fillId="0" borderId="32" xfId="0" applyFont="1" applyBorder="1"/>
    <xf numFmtId="0" fontId="7" fillId="3" borderId="2" xfId="2" applyFont="1" applyBorder="1"/>
    <xf numFmtId="0" fontId="8" fillId="0" borderId="3" xfId="0" applyFont="1" applyBorder="1"/>
    <xf numFmtId="0" fontId="8" fillId="0" borderId="29" xfId="0" applyFont="1" applyBorder="1"/>
    <xf numFmtId="0" fontId="8" fillId="0" borderId="4" xfId="0" applyFont="1" applyBorder="1"/>
    <xf numFmtId="0" fontId="8" fillId="5" borderId="54" xfId="0" applyFont="1" applyFill="1" applyBorder="1"/>
    <xf numFmtId="0" fontId="8" fillId="5" borderId="53" xfId="0" applyFont="1" applyFill="1" applyBorder="1" applyAlignment="1">
      <alignment horizontal="center"/>
    </xf>
    <xf numFmtId="0" fontId="10" fillId="5" borderId="52" xfId="0" applyFont="1" applyFill="1" applyBorder="1"/>
    <xf numFmtId="0" fontId="8" fillId="0" borderId="2" xfId="0" applyFont="1" applyBorder="1"/>
    <xf numFmtId="0" fontId="10" fillId="0" borderId="9" xfId="0" applyFont="1" applyBorder="1"/>
    <xf numFmtId="0" fontId="5" fillId="0" borderId="4" xfId="0" applyFont="1" applyBorder="1"/>
    <xf numFmtId="0" fontId="10" fillId="0" borderId="10" xfId="0" applyFont="1" applyBorder="1"/>
    <xf numFmtId="0" fontId="11" fillId="2" borderId="0" xfId="1" applyFont="1" applyAlignment="1"/>
    <xf numFmtId="0" fontId="8" fillId="0" borderId="0" xfId="0" applyFont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horizontal="right" vertical="center"/>
    </xf>
    <xf numFmtId="0" fontId="12" fillId="0" borderId="0" xfId="0" applyFont="1" applyAlignment="1">
      <alignment horizontal="centerContinuous" vertical="center"/>
    </xf>
    <xf numFmtId="0" fontId="8" fillId="0" borderId="0" xfId="0" applyFont="1" applyAlignment="1">
      <alignment horizontal="centerContinuous"/>
    </xf>
    <xf numFmtId="0" fontId="12" fillId="0" borderId="0" xfId="0" applyFont="1" applyAlignment="1">
      <alignment horizontal="centerContinuous"/>
    </xf>
    <xf numFmtId="0" fontId="8" fillId="0" borderId="0" xfId="0" applyFont="1" applyAlignment="1">
      <alignment horizontal="centerContinuous" vertical="center"/>
    </xf>
    <xf numFmtId="0" fontId="13" fillId="0" borderId="0" xfId="0" applyFont="1"/>
    <xf numFmtId="0" fontId="11" fillId="2" borderId="0" xfId="1" applyFont="1"/>
    <xf numFmtId="0" fontId="11" fillId="2" borderId="0" xfId="1" applyFont="1" applyAlignment="1">
      <alignment horizontal="right"/>
    </xf>
    <xf numFmtId="0" fontId="13" fillId="0" borderId="0" xfId="0" applyFont="1" applyAlignment="1">
      <alignment horizontal="right"/>
    </xf>
    <xf numFmtId="0" fontId="13" fillId="0" borderId="0" xfId="0" applyFont="1" applyAlignment="1">
      <alignment vertical="top"/>
    </xf>
    <xf numFmtId="0" fontId="11" fillId="2" borderId="0" xfId="1" applyFont="1" applyAlignment="1">
      <alignment horizontal="right" wrapText="1"/>
    </xf>
    <xf numFmtId="0" fontId="13" fillId="0" borderId="0" xfId="0" applyFont="1" applyAlignment="1">
      <alignment horizontal="right" vertical="center"/>
    </xf>
    <xf numFmtId="0" fontId="11" fillId="2" borderId="0" xfId="1" applyFont="1" applyAlignment="1">
      <alignment wrapText="1"/>
    </xf>
    <xf numFmtId="0" fontId="12" fillId="0" borderId="16" xfId="0" applyFont="1" applyBorder="1" applyAlignment="1">
      <alignment horizontal="center" wrapText="1"/>
    </xf>
    <xf numFmtId="0" fontId="12" fillId="0" borderId="17" xfId="0" applyFont="1" applyBorder="1" applyAlignment="1">
      <alignment horizontal="center"/>
    </xf>
    <xf numFmtId="0" fontId="12" fillId="0" borderId="33" xfId="0" applyFont="1" applyBorder="1" applyAlignment="1">
      <alignment horizontal="centerContinuous"/>
    </xf>
    <xf numFmtId="0" fontId="8" fillId="0" borderId="34" xfId="0" applyFont="1" applyBorder="1" applyAlignment="1">
      <alignment horizontal="centerContinuous"/>
    </xf>
    <xf numFmtId="0" fontId="8" fillId="0" borderId="35" xfId="0" applyFont="1" applyBorder="1" applyAlignment="1">
      <alignment horizontal="centerContinuous"/>
    </xf>
    <xf numFmtId="0" fontId="8" fillId="0" borderId="36" xfId="0" applyFont="1" applyBorder="1" applyAlignment="1">
      <alignment horizontal="centerContinuous"/>
    </xf>
    <xf numFmtId="0" fontId="12" fillId="4" borderId="8" xfId="0" applyFont="1" applyFill="1" applyBorder="1" applyAlignment="1">
      <alignment horizontal="centerContinuous"/>
    </xf>
    <xf numFmtId="0" fontId="14" fillId="0" borderId="21" xfId="0" applyFont="1" applyBorder="1"/>
    <xf numFmtId="0" fontId="7" fillId="0" borderId="29" xfId="0" applyFont="1" applyBorder="1" applyAlignment="1">
      <alignment horizontal="left" vertical="top"/>
    </xf>
    <xf numFmtId="0" fontId="14" fillId="0" borderId="63" xfId="0" applyFont="1" applyBorder="1"/>
    <xf numFmtId="0" fontId="14" fillId="0" borderId="27" xfId="0" applyFont="1" applyBorder="1"/>
    <xf numFmtId="0" fontId="7" fillId="3" borderId="15" xfId="2" applyFont="1" applyBorder="1"/>
    <xf numFmtId="0" fontId="14" fillId="5" borderId="52" xfId="0" applyFont="1" applyFill="1" applyBorder="1"/>
    <xf numFmtId="0" fontId="14" fillId="0" borderId="24" xfId="0" applyFont="1" applyBorder="1"/>
    <xf numFmtId="0" fontId="14" fillId="0" borderId="32" xfId="0" applyFont="1" applyBorder="1"/>
    <xf numFmtId="0" fontId="14" fillId="0" borderId="39" xfId="0" applyFont="1" applyBorder="1"/>
    <xf numFmtId="0" fontId="10" fillId="0" borderId="39" xfId="0" applyFont="1" applyBorder="1"/>
    <xf numFmtId="0" fontId="5" fillId="0" borderId="6" xfId="0" applyFont="1" applyBorder="1" applyAlignment="1">
      <alignment horizontal="center"/>
    </xf>
    <xf numFmtId="0" fontId="8" fillId="0" borderId="53" xfId="0" applyFont="1" applyBorder="1" applyAlignment="1">
      <alignment horizontal="center"/>
    </xf>
    <xf numFmtId="0" fontId="13" fillId="0" borderId="0" xfId="0" applyFont="1" applyAlignment="1">
      <alignment horizontal="left" vertical="top"/>
    </xf>
    <xf numFmtId="0" fontId="15" fillId="2" borderId="0" xfId="1" applyFont="1" applyAlignme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9" fillId="0" borderId="24" xfId="0" applyFont="1" applyBorder="1"/>
    <xf numFmtId="49" fontId="8" fillId="0" borderId="7" xfId="0" applyNumberFormat="1" applyFont="1" applyBorder="1" applyAlignment="1">
      <alignment horizontal="center"/>
    </xf>
    <xf numFmtId="0" fontId="8" fillId="0" borderId="54" xfId="0" applyFont="1" applyBorder="1"/>
    <xf numFmtId="0" fontId="9" fillId="0" borderId="10" xfId="0" applyFont="1" applyBorder="1"/>
    <xf numFmtId="0" fontId="9" fillId="0" borderId="21" xfId="0" applyFont="1" applyBorder="1"/>
    <xf numFmtId="0" fontId="9" fillId="0" borderId="64" xfId="0" applyFont="1" applyBorder="1"/>
    <xf numFmtId="0" fontId="9" fillId="0" borderId="9" xfId="0" applyFont="1" applyBorder="1"/>
    <xf numFmtId="0" fontId="9" fillId="0" borderId="32" xfId="0" applyFont="1" applyBorder="1"/>
    <xf numFmtId="0" fontId="9" fillId="0" borderId="65" xfId="0" applyFont="1" applyBorder="1"/>
    <xf numFmtId="0" fontId="10" fillId="0" borderId="65" xfId="0" applyFont="1" applyBorder="1"/>
    <xf numFmtId="0" fontId="7" fillId="0" borderId="10" xfId="0" applyFont="1" applyBorder="1"/>
    <xf numFmtId="0" fontId="7" fillId="0" borderId="21" xfId="0" applyFont="1" applyBorder="1"/>
    <xf numFmtId="0" fontId="7" fillId="0" borderId="24" xfId="0" applyFont="1" applyBorder="1"/>
    <xf numFmtId="0" fontId="7" fillId="0" borderId="9" xfId="0" applyFont="1" applyBorder="1"/>
    <xf numFmtId="0" fontId="7" fillId="0" borderId="39" xfId="0" applyFont="1" applyBorder="1"/>
    <xf numFmtId="0" fontId="7" fillId="0" borderId="32" xfId="0" applyFont="1" applyBorder="1"/>
    <xf numFmtId="0" fontId="7" fillId="0" borderId="27" xfId="0" applyFont="1" applyBorder="1"/>
    <xf numFmtId="0" fontId="9" fillId="0" borderId="39" xfId="0" applyFont="1" applyBorder="1"/>
    <xf numFmtId="0" fontId="7" fillId="0" borderId="58" xfId="0" applyFont="1" applyBorder="1" applyAlignment="1">
      <alignment horizontal="left" vertical="top"/>
    </xf>
    <xf numFmtId="0" fontId="7" fillId="0" borderId="46" xfId="0" applyFont="1" applyBorder="1" applyAlignment="1">
      <alignment horizontal="left" vertical="top"/>
    </xf>
    <xf numFmtId="0" fontId="9" fillId="0" borderId="68" xfId="0" applyFont="1" applyBorder="1"/>
    <xf numFmtId="0" fontId="5" fillId="0" borderId="21" xfId="0" applyFont="1" applyBorder="1"/>
    <xf numFmtId="0" fontId="9" fillId="0" borderId="3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9" fillId="0" borderId="42" xfId="0" applyFont="1" applyBorder="1" applyAlignment="1">
      <alignment wrapText="1"/>
    </xf>
    <xf numFmtId="0" fontId="9" fillId="0" borderId="28" xfId="0" applyFont="1" applyBorder="1"/>
    <xf numFmtId="0" fontId="9" fillId="0" borderId="20" xfId="0" applyFont="1" applyBorder="1"/>
    <xf numFmtId="0" fontId="9" fillId="0" borderId="21" xfId="0" applyFont="1" applyBorder="1"/>
    <xf numFmtId="0" fontId="9" fillId="0" borderId="25" xfId="0" applyFont="1" applyBorder="1"/>
    <xf numFmtId="0" fontId="9" fillId="0" borderId="26" xfId="0" applyFont="1" applyBorder="1"/>
    <xf numFmtId="0" fontId="9" fillId="0" borderId="27" xfId="0" applyFont="1" applyBorder="1"/>
    <xf numFmtId="0" fontId="10" fillId="5" borderId="51" xfId="0" applyFont="1" applyFill="1" applyBorder="1" applyAlignment="1">
      <alignment horizontal="center" vertical="top" wrapText="1"/>
    </xf>
    <xf numFmtId="0" fontId="10" fillId="5" borderId="0" xfId="0" applyFont="1" applyFill="1" applyAlignment="1">
      <alignment horizontal="center" vertical="top" wrapText="1"/>
    </xf>
    <xf numFmtId="0" fontId="10" fillId="5" borderId="52" xfId="0" applyFont="1" applyFill="1" applyBorder="1" applyAlignment="1">
      <alignment horizontal="center" vertical="top" wrapText="1"/>
    </xf>
    <xf numFmtId="0" fontId="10" fillId="5" borderId="48" xfId="0" applyFont="1" applyFill="1" applyBorder="1" applyAlignment="1">
      <alignment horizontal="center" wrapText="1"/>
    </xf>
    <xf numFmtId="0" fontId="10" fillId="5" borderId="49" xfId="0" applyFont="1" applyFill="1" applyBorder="1" applyAlignment="1">
      <alignment horizontal="center" wrapText="1"/>
    </xf>
    <xf numFmtId="0" fontId="10" fillId="5" borderId="50" xfId="0" applyFont="1" applyFill="1" applyBorder="1" applyAlignment="1">
      <alignment horizontal="center" wrapText="1"/>
    </xf>
    <xf numFmtId="0" fontId="9" fillId="0" borderId="25" xfId="0" applyFont="1" applyBorder="1" applyAlignment="1">
      <alignment horizontal="left"/>
    </xf>
    <xf numFmtId="0" fontId="9" fillId="0" borderId="26" xfId="0" applyFont="1" applyBorder="1" applyAlignment="1">
      <alignment horizontal="left"/>
    </xf>
    <xf numFmtId="0" fontId="9" fillId="0" borderId="27" xfId="0" applyFont="1" applyBorder="1" applyAlignment="1">
      <alignment horizontal="left"/>
    </xf>
    <xf numFmtId="0" fontId="9" fillId="0" borderId="22" xfId="0" applyFont="1" applyBorder="1" applyAlignment="1">
      <alignment vertical="top" wrapText="1"/>
    </xf>
    <xf numFmtId="0" fontId="9" fillId="0" borderId="12" xfId="0" applyFont="1" applyBorder="1" applyAlignment="1">
      <alignment vertical="top" wrapText="1"/>
    </xf>
    <xf numFmtId="0" fontId="9" fillId="0" borderId="5" xfId="0" applyFont="1" applyBorder="1" applyAlignment="1">
      <alignment vertical="top" wrapText="1"/>
    </xf>
    <xf numFmtId="0" fontId="9" fillId="0" borderId="24" xfId="0" applyFont="1" applyBorder="1" applyAlignment="1">
      <alignment vertical="top" wrapText="1"/>
    </xf>
    <xf numFmtId="0" fontId="10" fillId="0" borderId="4" xfId="0" applyFont="1" applyBorder="1" applyAlignment="1">
      <alignment wrapText="1"/>
    </xf>
    <xf numFmtId="0" fontId="10" fillId="0" borderId="43" xfId="0" applyFont="1" applyBorder="1" applyAlignment="1">
      <alignment wrapText="1"/>
    </xf>
    <xf numFmtId="0" fontId="10" fillId="0" borderId="44" xfId="0" applyFont="1" applyBorder="1" applyAlignment="1">
      <alignment wrapText="1"/>
    </xf>
    <xf numFmtId="0" fontId="10" fillId="0" borderId="25" xfId="0" applyFont="1" applyBorder="1" applyAlignment="1">
      <alignment horizontal="left" wrapText="1"/>
    </xf>
    <xf numFmtId="0" fontId="10" fillId="0" borderId="26" xfId="0" applyFont="1" applyBorder="1" applyAlignment="1">
      <alignment horizontal="left" wrapText="1"/>
    </xf>
    <xf numFmtId="0" fontId="10" fillId="0" borderId="27" xfId="0" applyFont="1" applyBorder="1" applyAlignment="1">
      <alignment horizontal="left" wrapText="1"/>
    </xf>
    <xf numFmtId="0" fontId="10" fillId="0" borderId="4" xfId="0" applyFont="1" applyBorder="1" applyAlignment="1">
      <alignment vertical="top" wrapText="1"/>
    </xf>
    <xf numFmtId="0" fontId="10" fillId="0" borderId="43" xfId="0" applyFont="1" applyBorder="1" applyAlignment="1">
      <alignment vertical="top" wrapText="1"/>
    </xf>
    <xf numFmtId="0" fontId="10" fillId="0" borderId="44" xfId="0" applyFont="1" applyBorder="1" applyAlignment="1">
      <alignment vertical="top" wrapText="1"/>
    </xf>
    <xf numFmtId="0" fontId="9" fillId="0" borderId="22" xfId="0" applyFont="1" applyBorder="1"/>
    <xf numFmtId="0" fontId="9" fillId="0" borderId="23" xfId="0" applyFont="1" applyBorder="1"/>
    <xf numFmtId="0" fontId="9" fillId="0" borderId="24" xfId="0" applyFont="1" applyBorder="1"/>
    <xf numFmtId="0" fontId="9" fillId="0" borderId="29" xfId="0" applyFont="1" applyBorder="1" applyAlignment="1">
      <alignment horizontal="left" wrapText="1"/>
    </xf>
    <xf numFmtId="0" fontId="9" fillId="0" borderId="14" xfId="0" applyFont="1" applyBorder="1" applyAlignment="1">
      <alignment horizontal="left" wrapText="1"/>
    </xf>
    <xf numFmtId="0" fontId="9" fillId="0" borderId="47" xfId="0" applyFont="1" applyBorder="1" applyAlignment="1">
      <alignment horizontal="left" wrapText="1"/>
    </xf>
    <xf numFmtId="0" fontId="10" fillId="0" borderId="3" xfId="0" applyFont="1" applyBorder="1"/>
    <xf numFmtId="0" fontId="10" fillId="0" borderId="1" xfId="0" applyFont="1" applyBorder="1"/>
    <xf numFmtId="0" fontId="10" fillId="0" borderId="42" xfId="0" applyFont="1" applyBorder="1"/>
    <xf numFmtId="0" fontId="10" fillId="0" borderId="22" xfId="0" applyFont="1" applyBorder="1"/>
    <xf numFmtId="0" fontId="10" fillId="0" borderId="23" xfId="0" applyFont="1" applyBorder="1"/>
    <xf numFmtId="0" fontId="10" fillId="0" borderId="24" xfId="0" applyFont="1" applyBorder="1"/>
    <xf numFmtId="0" fontId="11" fillId="2" borderId="0" xfId="1" applyFont="1" applyAlignment="1">
      <alignment horizontal="left" wrapText="1"/>
    </xf>
    <xf numFmtId="0" fontId="9" fillId="0" borderId="2" xfId="0" applyFont="1" applyBorder="1" applyAlignment="1">
      <alignment wrapText="1"/>
    </xf>
    <xf numFmtId="0" fontId="9" fillId="0" borderId="40" xfId="0" applyFont="1" applyBorder="1" applyAlignment="1">
      <alignment wrapText="1"/>
    </xf>
    <xf numFmtId="0" fontId="9" fillId="0" borderId="41" xfId="0" applyFont="1" applyBorder="1" applyAlignment="1">
      <alignment wrapText="1"/>
    </xf>
    <xf numFmtId="0" fontId="10" fillId="0" borderId="29" xfId="0" applyFont="1" applyBorder="1"/>
    <xf numFmtId="0" fontId="10" fillId="0" borderId="14" xfId="0" applyFont="1" applyBorder="1"/>
    <xf numFmtId="0" fontId="10" fillId="0" borderId="47" xfId="0" applyFont="1" applyBorder="1"/>
    <xf numFmtId="0" fontId="9" fillId="0" borderId="22" xfId="0" applyFont="1" applyBorder="1" applyAlignment="1">
      <alignment wrapText="1"/>
    </xf>
    <xf numFmtId="0" fontId="9" fillId="0" borderId="23" xfId="0" applyFont="1" applyBorder="1" applyAlignment="1">
      <alignment wrapText="1"/>
    </xf>
    <xf numFmtId="0" fontId="9" fillId="0" borderId="24" xfId="0" applyFont="1" applyBorder="1" applyAlignment="1">
      <alignment wrapText="1"/>
    </xf>
    <xf numFmtId="0" fontId="10" fillId="0" borderId="2" xfId="0" applyFont="1" applyBorder="1"/>
    <xf numFmtId="0" fontId="10" fillId="0" borderId="40" xfId="0" applyFont="1" applyBorder="1"/>
    <xf numFmtId="0" fontId="10" fillId="0" borderId="41" xfId="0" applyFont="1" applyBorder="1"/>
    <xf numFmtId="0" fontId="10" fillId="0" borderId="28" xfId="0" applyFont="1" applyBorder="1"/>
    <xf numFmtId="0" fontId="10" fillId="0" borderId="20" xfId="0" applyFont="1" applyBorder="1"/>
    <xf numFmtId="0" fontId="10" fillId="0" borderId="21" xfId="0" applyFont="1" applyBorder="1"/>
    <xf numFmtId="0" fontId="9" fillId="0" borderId="3" xfId="0" applyFont="1" applyBorder="1" applyAlignment="1">
      <alignment horizontal="left" wrapText="1"/>
    </xf>
    <xf numFmtId="0" fontId="9" fillId="0" borderId="1" xfId="0" applyFont="1" applyBorder="1" applyAlignment="1">
      <alignment horizontal="left" wrapText="1"/>
    </xf>
    <xf numFmtId="0" fontId="9" fillId="0" borderId="42" xfId="0" applyFont="1" applyBorder="1" applyAlignment="1">
      <alignment horizontal="left" wrapText="1"/>
    </xf>
    <xf numFmtId="0" fontId="10" fillId="0" borderId="2" xfId="0" applyFont="1" applyBorder="1" applyAlignment="1">
      <alignment horizontal="left" wrapText="1"/>
    </xf>
    <xf numFmtId="0" fontId="10" fillId="0" borderId="40" xfId="0" applyFont="1" applyBorder="1" applyAlignment="1">
      <alignment horizontal="left" wrapText="1"/>
    </xf>
    <xf numFmtId="0" fontId="10" fillId="0" borderId="41" xfId="0" applyFont="1" applyBorder="1" applyAlignment="1">
      <alignment horizontal="left" wrapText="1"/>
    </xf>
    <xf numFmtId="0" fontId="9" fillId="0" borderId="2" xfId="0" applyFont="1" applyBorder="1" applyAlignment="1">
      <alignment horizontal="left" wrapText="1"/>
    </xf>
    <xf numFmtId="0" fontId="9" fillId="0" borderId="40" xfId="0" applyFont="1" applyBorder="1" applyAlignment="1">
      <alignment horizontal="left" wrapText="1"/>
    </xf>
    <xf numFmtId="0" fontId="9" fillId="0" borderId="41" xfId="0" applyFont="1" applyBorder="1" applyAlignment="1">
      <alignment horizontal="left" wrapText="1"/>
    </xf>
    <xf numFmtId="0" fontId="9" fillId="0" borderId="46" xfId="0" applyFont="1" applyBorder="1"/>
    <xf numFmtId="0" fontId="9" fillId="0" borderId="6" xfId="0" applyFont="1" applyBorder="1" applyAlignment="1">
      <alignment wrapText="1"/>
    </xf>
    <xf numFmtId="0" fontId="9" fillId="0" borderId="27" xfId="0" applyFont="1" applyBorder="1" applyAlignment="1">
      <alignment wrapText="1"/>
    </xf>
    <xf numFmtId="0" fontId="9" fillId="0" borderId="12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10" fillId="0" borderId="37" xfId="0" applyFont="1" applyBorder="1" applyAlignment="1">
      <alignment horizontal="left" wrapText="1"/>
    </xf>
    <xf numFmtId="0" fontId="10" fillId="0" borderId="59" xfId="0" applyFont="1" applyBorder="1" applyAlignment="1">
      <alignment horizontal="left" wrapText="1"/>
    </xf>
    <xf numFmtId="0" fontId="9" fillId="0" borderId="4" xfId="0" applyFont="1" applyBorder="1" applyAlignment="1">
      <alignment wrapText="1"/>
    </xf>
    <xf numFmtId="0" fontId="9" fillId="0" borderId="43" xfId="0" applyFont="1" applyBorder="1" applyAlignment="1">
      <alignment wrapText="1"/>
    </xf>
    <xf numFmtId="0" fontId="9" fillId="0" borderId="44" xfId="0" applyFont="1" applyBorder="1" applyAlignment="1">
      <alignment wrapText="1"/>
    </xf>
    <xf numFmtId="0" fontId="10" fillId="0" borderId="4" xfId="0" applyFont="1" applyBorder="1" applyAlignment="1">
      <alignment horizontal="left" wrapText="1"/>
    </xf>
    <xf numFmtId="0" fontId="10" fillId="0" borderId="43" xfId="0" applyFont="1" applyBorder="1" applyAlignment="1">
      <alignment horizontal="left" wrapText="1"/>
    </xf>
    <xf numFmtId="0" fontId="10" fillId="0" borderId="44" xfId="0" applyFont="1" applyBorder="1" applyAlignment="1">
      <alignment horizontal="left" wrapText="1"/>
    </xf>
    <xf numFmtId="0" fontId="9" fillId="0" borderId="1" xfId="0" applyFont="1" applyBorder="1"/>
    <xf numFmtId="0" fontId="9" fillId="0" borderId="42" xfId="0" applyFont="1" applyBorder="1"/>
    <xf numFmtId="0" fontId="10" fillId="0" borderId="37" xfId="0" applyFont="1" applyBorder="1" applyAlignment="1">
      <alignment wrapText="1"/>
    </xf>
    <xf numFmtId="0" fontId="10" fillId="0" borderId="59" xfId="0" applyFont="1" applyBorder="1" applyAlignment="1">
      <alignment wrapText="1"/>
    </xf>
    <xf numFmtId="0" fontId="9" fillId="0" borderId="11" xfId="0" applyFont="1" applyBorder="1" applyAlignment="1">
      <alignment wrapText="1"/>
    </xf>
    <xf numFmtId="0" fontId="9" fillId="0" borderId="39" xfId="0" applyFont="1" applyBorder="1" applyAlignment="1">
      <alignment wrapText="1"/>
    </xf>
    <xf numFmtId="0" fontId="9" fillId="0" borderId="12" xfId="0" applyFont="1" applyBorder="1"/>
    <xf numFmtId="0" fontId="9" fillId="0" borderId="37" xfId="0" applyFont="1" applyBorder="1" applyAlignment="1">
      <alignment wrapText="1"/>
    </xf>
    <xf numFmtId="0" fontId="9" fillId="0" borderId="59" xfId="0" applyFont="1" applyBorder="1" applyAlignment="1">
      <alignment wrapText="1"/>
    </xf>
    <xf numFmtId="0" fontId="10" fillId="0" borderId="11" xfId="0" applyFont="1" applyBorder="1" applyAlignment="1">
      <alignment wrapText="1"/>
    </xf>
    <xf numFmtId="0" fontId="10" fillId="0" borderId="39" xfId="0" applyFont="1" applyBorder="1" applyAlignment="1">
      <alignment wrapText="1"/>
    </xf>
    <xf numFmtId="0" fontId="9" fillId="0" borderId="2" xfId="0" applyFont="1" applyBorder="1"/>
    <xf numFmtId="0" fontId="9" fillId="0" borderId="40" xfId="0" applyFont="1" applyBorder="1"/>
    <xf numFmtId="0" fontId="9" fillId="0" borderId="41" xfId="0" applyFont="1" applyBorder="1"/>
    <xf numFmtId="0" fontId="10" fillId="0" borderId="1" xfId="0" applyFont="1" applyBorder="1" applyAlignment="1">
      <alignment wrapText="1"/>
    </xf>
    <xf numFmtId="0" fontId="10" fillId="0" borderId="42" xfId="0" applyFont="1" applyBorder="1" applyAlignment="1">
      <alignment wrapText="1"/>
    </xf>
    <xf numFmtId="0" fontId="9" fillId="0" borderId="11" xfId="0" applyFont="1" applyBorder="1" applyAlignment="1">
      <alignment horizontal="left" wrapText="1"/>
    </xf>
    <xf numFmtId="0" fontId="9" fillId="0" borderId="39" xfId="0" applyFont="1" applyBorder="1" applyAlignment="1">
      <alignment horizontal="left" wrapText="1"/>
    </xf>
    <xf numFmtId="0" fontId="9" fillId="0" borderId="5" xfId="0" applyFont="1" applyBorder="1"/>
    <xf numFmtId="0" fontId="9" fillId="0" borderId="28" xfId="0" applyFont="1" applyBorder="1" applyAlignment="1">
      <alignment wrapText="1"/>
    </xf>
    <xf numFmtId="0" fontId="9" fillId="0" borderId="45" xfId="0" applyFont="1" applyBorder="1" applyAlignment="1">
      <alignment wrapText="1"/>
    </xf>
    <xf numFmtId="0" fontId="9" fillId="0" borderId="7" xfId="0" applyFont="1" applyBorder="1" applyAlignment="1">
      <alignment wrapText="1"/>
    </xf>
    <xf numFmtId="0" fontId="9" fillId="0" borderId="21" xfId="0" applyFont="1" applyBorder="1" applyAlignment="1">
      <alignment wrapText="1"/>
    </xf>
    <xf numFmtId="0" fontId="7" fillId="0" borderId="28" xfId="0" applyFont="1" applyBorder="1"/>
    <xf numFmtId="0" fontId="7" fillId="0" borderId="20" xfId="0" applyFont="1" applyBorder="1"/>
    <xf numFmtId="0" fontId="7" fillId="0" borderId="21" xfId="0" applyFont="1" applyBorder="1"/>
    <xf numFmtId="0" fontId="7" fillId="0" borderId="22" xfId="0" applyFont="1" applyBorder="1"/>
    <xf numFmtId="0" fontId="7" fillId="0" borderId="23" xfId="0" applyFont="1" applyBorder="1"/>
    <xf numFmtId="0" fontId="7" fillId="0" borderId="24" xfId="0" applyFont="1" applyBorder="1"/>
    <xf numFmtId="0" fontId="14" fillId="0" borderId="25" xfId="0" applyFont="1" applyBorder="1" applyAlignment="1">
      <alignment wrapText="1"/>
    </xf>
    <xf numFmtId="0" fontId="14" fillId="0" borderId="26" xfId="0" applyFont="1" applyBorder="1" applyAlignment="1">
      <alignment wrapText="1"/>
    </xf>
    <xf numFmtId="0" fontId="14" fillId="0" borderId="27" xfId="0" applyFont="1" applyBorder="1" applyAlignment="1">
      <alignment wrapText="1"/>
    </xf>
    <xf numFmtId="0" fontId="7" fillId="0" borderId="28" xfId="0" applyFont="1" applyBorder="1" applyAlignment="1">
      <alignment wrapText="1"/>
    </xf>
    <xf numFmtId="0" fontId="7" fillId="0" borderId="20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14" fillId="0" borderId="22" xfId="0" applyFont="1" applyBorder="1" applyAlignment="1">
      <alignment wrapText="1"/>
    </xf>
    <xf numFmtId="0" fontId="14" fillId="0" borderId="23" xfId="0" applyFont="1" applyBorder="1" applyAlignment="1">
      <alignment wrapText="1"/>
    </xf>
    <xf numFmtId="0" fontId="14" fillId="0" borderId="24" xfId="0" applyFont="1" applyBorder="1" applyAlignment="1">
      <alignment wrapText="1"/>
    </xf>
    <xf numFmtId="0" fontId="7" fillId="0" borderId="25" xfId="0" applyFont="1" applyBorder="1"/>
    <xf numFmtId="0" fontId="7" fillId="0" borderId="26" xfId="0" applyFont="1" applyBorder="1"/>
    <xf numFmtId="0" fontId="7" fillId="0" borderId="27" xfId="0" applyFont="1" applyBorder="1"/>
    <xf numFmtId="0" fontId="7" fillId="0" borderId="25" xfId="0" applyFont="1" applyBorder="1" applyAlignment="1">
      <alignment wrapText="1"/>
    </xf>
    <xf numFmtId="0" fontId="7" fillId="0" borderId="26" xfId="0" applyFont="1" applyBorder="1" applyAlignment="1">
      <alignment wrapText="1"/>
    </xf>
    <xf numFmtId="0" fontId="7" fillId="0" borderId="27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7" fillId="0" borderId="40" xfId="0" applyFont="1" applyBorder="1" applyAlignment="1">
      <alignment wrapText="1"/>
    </xf>
    <xf numFmtId="0" fontId="7" fillId="0" borderId="41" xfId="0" applyFont="1" applyBorder="1" applyAlignment="1">
      <alignment wrapText="1"/>
    </xf>
    <xf numFmtId="0" fontId="7" fillId="0" borderId="30" xfId="0" applyFont="1" applyBorder="1" applyAlignment="1">
      <alignment horizontal="left" wrapText="1"/>
    </xf>
    <xf numFmtId="0" fontId="7" fillId="0" borderId="31" xfId="0" applyFont="1" applyBorder="1" applyAlignment="1">
      <alignment horizontal="left" wrapText="1"/>
    </xf>
    <xf numFmtId="0" fontId="7" fillId="0" borderId="32" xfId="0" applyFont="1" applyBorder="1" applyAlignment="1">
      <alignment horizontal="left" wrapText="1"/>
    </xf>
    <xf numFmtId="0" fontId="7" fillId="0" borderId="3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42" xfId="0" applyFont="1" applyBorder="1" applyAlignment="1">
      <alignment wrapText="1"/>
    </xf>
    <xf numFmtId="0" fontId="14" fillId="5" borderId="55" xfId="0" applyFont="1" applyFill="1" applyBorder="1" applyAlignment="1">
      <alignment horizontal="center" wrapText="1"/>
    </xf>
    <xf numFmtId="0" fontId="14" fillId="5" borderId="56" xfId="0" applyFont="1" applyFill="1" applyBorder="1" applyAlignment="1">
      <alignment horizontal="center" wrapText="1"/>
    </xf>
    <xf numFmtId="0" fontId="14" fillId="5" borderId="57" xfId="0" applyFont="1" applyFill="1" applyBorder="1" applyAlignment="1">
      <alignment horizontal="center" wrapText="1"/>
    </xf>
    <xf numFmtId="0" fontId="7" fillId="0" borderId="22" xfId="0" applyFont="1" applyBorder="1" applyAlignment="1">
      <alignment wrapText="1"/>
    </xf>
    <xf numFmtId="0" fontId="7" fillId="0" borderId="23" xfId="0" applyFont="1" applyBorder="1" applyAlignment="1">
      <alignment wrapText="1"/>
    </xf>
    <xf numFmtId="0" fontId="7" fillId="0" borderId="24" xfId="0" applyFont="1" applyBorder="1" applyAlignment="1">
      <alignment wrapText="1"/>
    </xf>
    <xf numFmtId="0" fontId="7" fillId="0" borderId="2" xfId="0" applyFont="1" applyBorder="1" applyAlignment="1">
      <alignment horizontal="left" wrapText="1"/>
    </xf>
    <xf numFmtId="0" fontId="7" fillId="0" borderId="40" xfId="0" applyFont="1" applyBorder="1" applyAlignment="1">
      <alignment horizontal="left" wrapText="1"/>
    </xf>
    <xf numFmtId="0" fontId="7" fillId="0" borderId="41" xfId="0" applyFont="1" applyBorder="1" applyAlignment="1">
      <alignment horizontal="left" wrapText="1"/>
    </xf>
    <xf numFmtId="0" fontId="14" fillId="0" borderId="25" xfId="0" applyFont="1" applyBorder="1"/>
    <xf numFmtId="0" fontId="14" fillId="0" borderId="46" xfId="0" applyFont="1" applyBorder="1"/>
    <xf numFmtId="0" fontId="14" fillId="0" borderId="1" xfId="0" applyFont="1" applyBorder="1" applyAlignment="1">
      <alignment wrapText="1"/>
    </xf>
    <xf numFmtId="0" fontId="14" fillId="0" borderId="42" xfId="0" applyFont="1" applyBorder="1" applyAlignment="1">
      <alignment wrapText="1"/>
    </xf>
    <xf numFmtId="0" fontId="7" fillId="0" borderId="4" xfId="0" applyFont="1" applyBorder="1" applyAlignment="1">
      <alignment horizontal="left" wrapText="1"/>
    </xf>
    <xf numFmtId="0" fontId="7" fillId="0" borderId="43" xfId="0" applyFont="1" applyBorder="1" applyAlignment="1">
      <alignment horizontal="left" wrapText="1"/>
    </xf>
    <xf numFmtId="0" fontId="7" fillId="0" borderId="44" xfId="0" applyFont="1" applyBorder="1" applyAlignment="1">
      <alignment horizontal="left" wrapText="1"/>
    </xf>
    <xf numFmtId="0" fontId="7" fillId="0" borderId="37" xfId="0" applyFont="1" applyBorder="1" applyAlignment="1">
      <alignment wrapText="1"/>
    </xf>
    <xf numFmtId="0" fontId="7" fillId="0" borderId="38" xfId="0" applyFont="1" applyBorder="1" applyAlignment="1">
      <alignment wrapText="1"/>
    </xf>
    <xf numFmtId="0" fontId="7" fillId="0" borderId="39" xfId="0" applyFont="1" applyBorder="1" applyAlignment="1">
      <alignment wrapText="1"/>
    </xf>
    <xf numFmtId="0" fontId="14" fillId="5" borderId="60" xfId="0" applyFont="1" applyFill="1" applyBorder="1" applyAlignment="1">
      <alignment horizontal="center" wrapText="1"/>
    </xf>
    <xf numFmtId="0" fontId="14" fillId="5" borderId="61" xfId="0" applyFont="1" applyFill="1" applyBorder="1" applyAlignment="1">
      <alignment horizontal="center" wrapText="1"/>
    </xf>
    <xf numFmtId="0" fontId="14" fillId="5" borderId="62" xfId="0" applyFont="1" applyFill="1" applyBorder="1" applyAlignment="1">
      <alignment horizontal="center" wrapText="1"/>
    </xf>
    <xf numFmtId="0" fontId="14" fillId="0" borderId="46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12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14" fillId="0" borderId="12" xfId="0" applyFont="1" applyBorder="1" applyAlignment="1">
      <alignment wrapText="1"/>
    </xf>
    <xf numFmtId="0" fontId="14" fillId="0" borderId="3" xfId="0" applyFont="1" applyBorder="1" applyAlignment="1">
      <alignment wrapText="1"/>
    </xf>
    <xf numFmtId="0" fontId="14" fillId="0" borderId="26" xfId="0" applyFont="1" applyBorder="1"/>
    <xf numFmtId="0" fontId="14" fillId="0" borderId="27" xfId="0" applyFont="1" applyBorder="1"/>
    <xf numFmtId="0" fontId="7" fillId="0" borderId="6" xfId="0" applyFont="1" applyBorder="1"/>
    <xf numFmtId="0" fontId="14" fillId="0" borderId="22" xfId="0" applyFont="1" applyBorder="1" applyAlignment="1">
      <alignment horizontal="center" wrapText="1"/>
    </xf>
    <xf numFmtId="0" fontId="14" fillId="0" borderId="12" xfId="0" applyFont="1" applyBorder="1" applyAlignment="1">
      <alignment horizontal="center" wrapText="1"/>
    </xf>
    <xf numFmtId="0" fontId="7" fillId="0" borderId="3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7" fillId="0" borderId="42" xfId="0" applyFont="1" applyBorder="1" applyAlignment="1">
      <alignment horizontal="left" wrapText="1"/>
    </xf>
    <xf numFmtId="0" fontId="7" fillId="0" borderId="22" xfId="0" applyFont="1" applyBorder="1" applyAlignment="1">
      <alignment horizontal="left" wrapText="1"/>
    </xf>
    <xf numFmtId="0" fontId="7" fillId="0" borderId="12" xfId="0" applyFont="1" applyBorder="1" applyAlignment="1">
      <alignment horizontal="left" wrapText="1"/>
    </xf>
    <xf numFmtId="0" fontId="14" fillId="0" borderId="5" xfId="0" applyFont="1" applyBorder="1" applyAlignment="1">
      <alignment horizontal="left" wrapText="1"/>
    </xf>
    <xf numFmtId="0" fontId="14" fillId="0" borderId="24" xfId="0" applyFont="1" applyBorder="1" applyAlignment="1">
      <alignment horizontal="left" wrapText="1"/>
    </xf>
    <xf numFmtId="0" fontId="7" fillId="0" borderId="45" xfId="0" applyFont="1" applyBorder="1"/>
    <xf numFmtId="0" fontId="14" fillId="0" borderId="7" xfId="0" applyFont="1" applyBorder="1"/>
    <xf numFmtId="0" fontId="14" fillId="0" borderId="21" xfId="0" applyFont="1" applyBorder="1"/>
    <xf numFmtId="0" fontId="14" fillId="0" borderId="28" xfId="0" applyFont="1" applyBorder="1" applyAlignment="1">
      <alignment wrapText="1"/>
    </xf>
    <xf numFmtId="0" fontId="14" fillId="0" borderId="45" xfId="0" applyFont="1" applyBorder="1" applyAlignment="1">
      <alignment wrapText="1"/>
    </xf>
    <xf numFmtId="0" fontId="10" fillId="0" borderId="38" xfId="0" applyFont="1" applyBorder="1" applyAlignment="1">
      <alignment wrapText="1"/>
    </xf>
    <xf numFmtId="0" fontId="10" fillId="0" borderId="25" xfId="0" applyFont="1" applyBorder="1" applyAlignment="1">
      <alignment wrapText="1"/>
    </xf>
    <xf numFmtId="0" fontId="10" fillId="0" borderId="26" xfId="0" applyFont="1" applyBorder="1" applyAlignment="1">
      <alignment wrapText="1"/>
    </xf>
    <xf numFmtId="0" fontId="10" fillId="0" borderId="27" xfId="0" applyFont="1" applyBorder="1" applyAlignment="1">
      <alignment wrapText="1"/>
    </xf>
    <xf numFmtId="0" fontId="9" fillId="0" borderId="25" xfId="0" applyFont="1" applyBorder="1" applyAlignment="1">
      <alignment wrapText="1"/>
    </xf>
    <xf numFmtId="0" fontId="9" fillId="0" borderId="46" xfId="0" applyFont="1" applyBorder="1" applyAlignment="1">
      <alignment wrapText="1"/>
    </xf>
    <xf numFmtId="0" fontId="10" fillId="0" borderId="6" xfId="0" applyFont="1" applyBorder="1" applyAlignment="1">
      <alignment wrapText="1"/>
    </xf>
    <xf numFmtId="0" fontId="9" fillId="0" borderId="15" xfId="0" applyFont="1" applyBorder="1" applyAlignment="1">
      <alignment wrapText="1"/>
    </xf>
    <xf numFmtId="0" fontId="9" fillId="0" borderId="66" xfId="0" applyFont="1" applyBorder="1" applyAlignment="1">
      <alignment wrapText="1"/>
    </xf>
    <xf numFmtId="0" fontId="9" fillId="0" borderId="67" xfId="0" applyFont="1" applyBorder="1" applyAlignment="1">
      <alignment wrapText="1"/>
    </xf>
    <xf numFmtId="0" fontId="10" fillId="0" borderId="13" xfId="0" applyFont="1" applyBorder="1" applyAlignment="1">
      <alignment horizontal="left" wrapText="1"/>
    </xf>
    <xf numFmtId="0" fontId="10" fillId="0" borderId="32" xfId="0" applyFont="1" applyBorder="1" applyAlignment="1">
      <alignment horizontal="left" wrapText="1"/>
    </xf>
    <xf numFmtId="0" fontId="9" fillId="0" borderId="22" xfId="0" applyFont="1" applyBorder="1" applyAlignment="1">
      <alignment horizontal="left" wrapText="1"/>
    </xf>
    <xf numFmtId="0" fontId="9" fillId="0" borderId="12" xfId="0" applyFont="1" applyBorder="1" applyAlignment="1">
      <alignment horizontal="left" wrapText="1"/>
    </xf>
    <xf numFmtId="0" fontId="10" fillId="0" borderId="30" xfId="0" applyFont="1" applyBorder="1" applyAlignment="1">
      <alignment horizontal="left" wrapText="1"/>
    </xf>
    <xf numFmtId="0" fontId="10" fillId="0" borderId="58" xfId="0" applyFont="1" applyBorder="1" applyAlignment="1">
      <alignment horizontal="left" wrapText="1"/>
    </xf>
    <xf numFmtId="0" fontId="9" fillId="0" borderId="5" xfId="0" applyFont="1" applyBorder="1" applyAlignment="1">
      <alignment horizontal="left" wrapText="1"/>
    </xf>
    <xf numFmtId="0" fontId="9" fillId="0" borderId="24" xfId="0" applyFont="1" applyBorder="1" applyAlignment="1">
      <alignment horizontal="left" wrapText="1"/>
    </xf>
    <xf numFmtId="0" fontId="9" fillId="0" borderId="3" xfId="0" applyFont="1" applyBorder="1"/>
    <xf numFmtId="0" fontId="10" fillId="0" borderId="5" xfId="0" applyFont="1" applyBorder="1" applyAlignment="1">
      <alignment horizontal="left" wrapText="1"/>
    </xf>
    <xf numFmtId="0" fontId="10" fillId="0" borderId="24" xfId="0" applyFont="1" applyBorder="1" applyAlignment="1">
      <alignment horizontal="left" wrapText="1"/>
    </xf>
    <xf numFmtId="0" fontId="9" fillId="0" borderId="25" xfId="0" applyFont="1" applyBorder="1" applyAlignment="1">
      <alignment horizontal="left" wrapText="1"/>
    </xf>
    <xf numFmtId="0" fontId="9" fillId="0" borderId="46" xfId="0" applyFont="1" applyBorder="1" applyAlignment="1">
      <alignment horizontal="left" wrapText="1"/>
    </xf>
    <xf numFmtId="0" fontId="10" fillId="0" borderId="6" xfId="0" applyFont="1" applyBorder="1" applyAlignment="1">
      <alignment horizontal="left" wrapText="1"/>
    </xf>
    <xf numFmtId="0" fontId="9" fillId="0" borderId="22" xfId="0" applyFont="1" applyBorder="1" applyAlignment="1">
      <alignment horizontal="center" wrapText="1"/>
    </xf>
    <xf numFmtId="0" fontId="9" fillId="0" borderId="12" xfId="0" applyFont="1" applyBorder="1" applyAlignment="1">
      <alignment horizontal="center" wrapText="1"/>
    </xf>
    <xf numFmtId="0" fontId="10" fillId="0" borderId="22" xfId="0" applyFont="1" applyBorder="1" applyAlignment="1">
      <alignment wrapText="1"/>
    </xf>
    <xf numFmtId="0" fontId="10" fillId="0" borderId="23" xfId="0" applyFont="1" applyBorder="1" applyAlignment="1">
      <alignment wrapText="1"/>
    </xf>
    <xf numFmtId="0" fontId="10" fillId="0" borderId="24" xfId="0" applyFont="1" applyBorder="1" applyAlignment="1">
      <alignment wrapText="1"/>
    </xf>
    <xf numFmtId="0" fontId="5" fillId="0" borderId="22" xfId="0" applyFont="1" applyBorder="1"/>
    <xf numFmtId="0" fontId="5" fillId="0" borderId="23" xfId="0" applyFont="1" applyBorder="1"/>
    <xf numFmtId="0" fontId="5" fillId="0" borderId="24" xfId="0" applyFont="1" applyBorder="1"/>
    <xf numFmtId="0" fontId="6" fillId="0" borderId="48" xfId="0" applyFont="1" applyBorder="1" applyAlignment="1">
      <alignment horizontal="center"/>
    </xf>
    <xf numFmtId="0" fontId="6" fillId="0" borderId="49" xfId="0" applyFont="1" applyBorder="1" applyAlignment="1">
      <alignment horizontal="center"/>
    </xf>
    <xf numFmtId="0" fontId="6" fillId="0" borderId="50" xfId="0" applyFont="1" applyBorder="1" applyAlignment="1">
      <alignment horizontal="center"/>
    </xf>
    <xf numFmtId="0" fontId="9" fillId="0" borderId="28" xfId="0" applyFont="1" applyBorder="1" applyAlignment="1">
      <alignment horizontal="left" wrapText="1"/>
    </xf>
    <xf numFmtId="0" fontId="9" fillId="0" borderId="20" xfId="0" applyFont="1" applyBorder="1" applyAlignment="1">
      <alignment horizontal="left" wrapText="1"/>
    </xf>
    <xf numFmtId="0" fontId="9" fillId="0" borderId="21" xfId="0" applyFont="1" applyBorder="1" applyAlignment="1">
      <alignment horizontal="left" wrapText="1"/>
    </xf>
    <xf numFmtId="0" fontId="10" fillId="0" borderId="1" xfId="0" applyFont="1" applyBorder="1" applyAlignment="1">
      <alignment horizontal="left" wrapText="1"/>
    </xf>
    <xf numFmtId="0" fontId="10" fillId="0" borderId="42" xfId="0" applyFont="1" applyBorder="1" applyAlignment="1">
      <alignment horizontal="left" wrapText="1"/>
    </xf>
    <xf numFmtId="0" fontId="10" fillId="0" borderId="29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9" fillId="0" borderId="14" xfId="0" applyFont="1" applyBorder="1" applyAlignment="1">
      <alignment wrapText="1"/>
    </xf>
    <xf numFmtId="0" fontId="9" fillId="0" borderId="47" xfId="0" applyFont="1" applyBorder="1" applyAlignment="1">
      <alignment wrapText="1"/>
    </xf>
    <xf numFmtId="0" fontId="10" fillId="0" borderId="12" xfId="0" applyFont="1" applyBorder="1"/>
    <xf numFmtId="0" fontId="10" fillId="0" borderId="25" xfId="0" applyFont="1" applyBorder="1"/>
    <xf numFmtId="0" fontId="10" fillId="0" borderId="26" xfId="0" applyFont="1" applyBorder="1"/>
    <xf numFmtId="0" fontId="10" fillId="0" borderId="27" xfId="0" applyFont="1" applyBorder="1"/>
    <xf numFmtId="0" fontId="10" fillId="0" borderId="3" xfId="0" applyFont="1" applyBorder="1" applyAlignment="1">
      <alignment wrapText="1"/>
    </xf>
    <xf numFmtId="0" fontId="10" fillId="0" borderId="30" xfId="0" applyFont="1" applyBorder="1" applyAlignment="1">
      <alignment wrapText="1"/>
    </xf>
    <xf numFmtId="0" fontId="10" fillId="0" borderId="31" xfId="0" applyFont="1" applyBorder="1" applyAlignment="1">
      <alignment wrapText="1"/>
    </xf>
    <xf numFmtId="0" fontId="10" fillId="0" borderId="3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0" fillId="0" borderId="40" xfId="0" applyFont="1" applyBorder="1" applyAlignment="1">
      <alignment wrapText="1"/>
    </xf>
    <xf numFmtId="0" fontId="9" fillId="0" borderId="29" xfId="0" applyFont="1" applyBorder="1" applyAlignment="1">
      <alignment wrapText="1"/>
    </xf>
    <xf numFmtId="0" fontId="10" fillId="0" borderId="28" xfId="0" applyFont="1" applyBorder="1" applyAlignment="1">
      <alignment wrapText="1"/>
    </xf>
    <xf numFmtId="0" fontId="10" fillId="0" borderId="20" xfId="0" applyFont="1" applyBorder="1" applyAlignment="1">
      <alignment wrapText="1"/>
    </xf>
    <xf numFmtId="0" fontId="10" fillId="0" borderId="21" xfId="0" applyFont="1" applyBorder="1" applyAlignment="1">
      <alignment wrapText="1"/>
    </xf>
    <xf numFmtId="0" fontId="9" fillId="0" borderId="38" xfId="0" applyFont="1" applyBorder="1" applyAlignment="1">
      <alignment wrapText="1"/>
    </xf>
    <xf numFmtId="0" fontId="10" fillId="0" borderId="4" xfId="0" applyFont="1" applyBorder="1"/>
    <xf numFmtId="0" fontId="10" fillId="0" borderId="43" xfId="0" applyFont="1" applyBorder="1"/>
    <xf numFmtId="0" fontId="10" fillId="0" borderId="44" xfId="0" applyFont="1" applyBorder="1"/>
    <xf numFmtId="0" fontId="10" fillId="0" borderId="47" xfId="0" applyFont="1" applyBorder="1" applyAlignment="1">
      <alignment wrapText="1"/>
    </xf>
    <xf numFmtId="0" fontId="9" fillId="0" borderId="20" xfId="0" applyFont="1" applyBorder="1" applyAlignment="1">
      <alignment wrapText="1"/>
    </xf>
    <xf numFmtId="0" fontId="9" fillId="0" borderId="26" xfId="0" applyFont="1" applyBorder="1" applyAlignment="1">
      <alignment wrapText="1"/>
    </xf>
    <xf numFmtId="0" fontId="10" fillId="0" borderId="41" xfId="0" applyFont="1" applyBorder="1" applyAlignment="1">
      <alignment wrapText="1"/>
    </xf>
    <xf numFmtId="0" fontId="5" fillId="0" borderId="37" xfId="0" applyFont="1" applyBorder="1" applyAlignment="1">
      <alignment wrapText="1"/>
    </xf>
    <xf numFmtId="0" fontId="5" fillId="0" borderId="38" xfId="0" applyFont="1" applyBorder="1" applyAlignment="1">
      <alignment wrapText="1"/>
    </xf>
    <xf numFmtId="0" fontId="5" fillId="0" borderId="39" xfId="0" applyFont="1" applyBorder="1" applyAlignment="1">
      <alignment wrapText="1"/>
    </xf>
  </cellXfs>
  <cellStyles count="5">
    <cellStyle name="Нейтральный" xfId="2" builtinId="28"/>
    <cellStyle name="Обычный" xfId="0" builtinId="0"/>
    <cellStyle name="Обычный 2" xfId="3" xr:uid="{00000000-0005-0000-0000-000002000000}"/>
    <cellStyle name="Обычный 3" xfId="4" xr:uid="{00000000-0005-0000-0000-000003000000}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opLeftCell="A19" workbookViewId="0">
      <selection activeCell="J32" sqref="J32:K32"/>
    </sheetView>
  </sheetViews>
  <sheetFormatPr baseColWidth="10" defaultColWidth="9.1640625" defaultRowHeight="15" x14ac:dyDescent="0.2"/>
  <cols>
    <col min="1" max="1" width="6.83203125" style="1" customWidth="1"/>
    <col min="2" max="2" width="9.5" style="1" customWidth="1"/>
    <col min="3" max="3" width="16.83203125" style="1" customWidth="1"/>
    <col min="4" max="4" width="17.33203125" style="1" customWidth="1"/>
    <col min="5" max="6" width="17.5" style="1" customWidth="1"/>
    <col min="7" max="7" width="18.1640625" style="1" customWidth="1"/>
    <col min="8" max="8" width="6.83203125" style="1" customWidth="1"/>
    <col min="9" max="9" width="9.5" style="1" customWidth="1"/>
    <col min="10" max="10" width="16.83203125" style="1" customWidth="1"/>
    <col min="11" max="11" width="22" style="1" customWidth="1"/>
    <col min="12" max="12" width="20" style="1" customWidth="1"/>
    <col min="13" max="13" width="17.5" style="1" customWidth="1"/>
    <col min="14" max="14" width="18.1640625" style="1" customWidth="1"/>
    <col min="15" max="16384" width="9.1640625" style="1"/>
  </cols>
  <sheetData>
    <row r="1" spans="1:14" s="46" customFormat="1" ht="13.5" customHeight="1" x14ac:dyDescent="0.2">
      <c r="A1" s="45" t="s">
        <v>8</v>
      </c>
      <c r="F1" s="47" t="s">
        <v>9</v>
      </c>
      <c r="H1" s="45" t="s">
        <v>8</v>
      </c>
      <c r="M1" s="47" t="s">
        <v>9</v>
      </c>
    </row>
    <row r="2" spans="1:14" s="46" customFormat="1" ht="14.25" customHeight="1" x14ac:dyDescent="0.2">
      <c r="A2" s="45" t="s">
        <v>81</v>
      </c>
      <c r="F2" s="47" t="s">
        <v>10</v>
      </c>
      <c r="H2" s="45" t="s">
        <v>81</v>
      </c>
      <c r="M2" s="47" t="s">
        <v>10</v>
      </c>
    </row>
    <row r="3" spans="1:14" s="46" customFormat="1" ht="13.5" customHeight="1" x14ac:dyDescent="0.2">
      <c r="A3" s="45" t="s">
        <v>11</v>
      </c>
      <c r="F3" s="47" t="s">
        <v>12</v>
      </c>
      <c r="H3" s="45" t="s">
        <v>11</v>
      </c>
      <c r="M3" s="47" t="s">
        <v>12</v>
      </c>
    </row>
    <row r="4" spans="1:14" s="46" customFormat="1" ht="13.5" customHeight="1" x14ac:dyDescent="0.2">
      <c r="A4" s="81"/>
      <c r="B4" s="1"/>
      <c r="C4" s="1"/>
      <c r="D4" s="1"/>
      <c r="E4" s="1"/>
      <c r="F4" s="82" t="s">
        <v>82</v>
      </c>
      <c r="H4" s="81"/>
      <c r="I4" s="1"/>
      <c r="J4" s="1"/>
      <c r="K4" s="1"/>
      <c r="L4" s="1"/>
      <c r="M4" s="82" t="s">
        <v>82</v>
      </c>
    </row>
    <row r="5" spans="1:14" s="46" customFormat="1" ht="14.25" customHeight="1" x14ac:dyDescent="0.2">
      <c r="A5" s="48" t="s">
        <v>13</v>
      </c>
      <c r="B5" s="49"/>
      <c r="C5" s="49"/>
      <c r="D5" s="50"/>
      <c r="E5" s="49"/>
      <c r="F5" s="51"/>
      <c r="H5" s="48" t="s">
        <v>13</v>
      </c>
      <c r="I5" s="49"/>
      <c r="J5" s="49"/>
      <c r="K5" s="50"/>
      <c r="L5" s="49"/>
      <c r="M5" s="51"/>
    </row>
    <row r="6" spans="1:14" s="46" customFormat="1" ht="14.25" customHeight="1" x14ac:dyDescent="0.2">
      <c r="A6" s="52" t="s">
        <v>2</v>
      </c>
      <c r="C6" s="53" t="s">
        <v>76</v>
      </c>
      <c r="D6" s="53"/>
      <c r="E6" s="54" t="s">
        <v>31</v>
      </c>
      <c r="F6" s="55" t="s">
        <v>3</v>
      </c>
      <c r="H6" s="52" t="s">
        <v>2</v>
      </c>
      <c r="J6" s="53" t="s">
        <v>76</v>
      </c>
      <c r="K6" s="53"/>
      <c r="L6" s="54" t="s">
        <v>31</v>
      </c>
      <c r="M6" s="55" t="s">
        <v>3</v>
      </c>
    </row>
    <row r="7" spans="1:14" s="46" customFormat="1" ht="15" customHeight="1" x14ac:dyDescent="0.2">
      <c r="A7" s="52" t="s">
        <v>4</v>
      </c>
      <c r="C7" s="44" t="s">
        <v>17</v>
      </c>
      <c r="D7" s="44"/>
      <c r="E7" s="54">
        <v>1</v>
      </c>
      <c r="F7" s="55" t="s">
        <v>5</v>
      </c>
      <c r="H7" s="52" t="s">
        <v>4</v>
      </c>
      <c r="J7" s="44" t="s">
        <v>17</v>
      </c>
      <c r="K7" s="44"/>
      <c r="L7" s="54">
        <v>1</v>
      </c>
      <c r="M7" s="55" t="s">
        <v>5</v>
      </c>
    </row>
    <row r="8" spans="1:14" s="46" customFormat="1" ht="30.75" customHeight="1" x14ac:dyDescent="0.2">
      <c r="A8" s="56" t="s">
        <v>16</v>
      </c>
      <c r="C8" s="148" t="s">
        <v>6</v>
      </c>
      <c r="D8" s="148"/>
      <c r="E8" s="57" t="s">
        <v>77</v>
      </c>
      <c r="F8" s="58" t="s">
        <v>7</v>
      </c>
      <c r="H8" s="79" t="s">
        <v>16</v>
      </c>
      <c r="J8" s="148" t="s">
        <v>6</v>
      </c>
      <c r="K8" s="148"/>
      <c r="L8" s="57" t="s">
        <v>78</v>
      </c>
      <c r="M8" s="58" t="s">
        <v>7</v>
      </c>
    </row>
    <row r="9" spans="1:14" s="46" customFormat="1" ht="15" customHeight="1" thickBot="1" x14ac:dyDescent="0.25">
      <c r="A9" s="52" t="s">
        <v>27</v>
      </c>
      <c r="C9" s="44"/>
      <c r="D9" s="59"/>
      <c r="E9" s="59"/>
      <c r="H9" s="52" t="s">
        <v>28</v>
      </c>
      <c r="J9" s="44"/>
      <c r="K9" s="59"/>
      <c r="L9" s="59"/>
    </row>
    <row r="10" spans="1:14" ht="18" thickBot="1" x14ac:dyDescent="0.25">
      <c r="A10" s="2" t="s">
        <v>20</v>
      </c>
      <c r="B10" s="3" t="s">
        <v>0</v>
      </c>
      <c r="C10" s="4" t="s">
        <v>1</v>
      </c>
      <c r="D10" s="5"/>
      <c r="E10" s="6"/>
      <c r="F10" s="7"/>
      <c r="G10" s="8" t="s">
        <v>15</v>
      </c>
      <c r="H10" s="2" t="s">
        <v>20</v>
      </c>
      <c r="I10" s="3" t="s">
        <v>0</v>
      </c>
      <c r="J10" s="9" t="s">
        <v>1</v>
      </c>
      <c r="K10" s="10"/>
      <c r="L10" s="11"/>
      <c r="M10" s="12"/>
      <c r="N10" s="8" t="s">
        <v>15</v>
      </c>
    </row>
    <row r="11" spans="1:14" ht="17" customHeight="1" x14ac:dyDescent="0.2">
      <c r="A11" s="13" t="s">
        <v>21</v>
      </c>
      <c r="B11" s="14">
        <v>2</v>
      </c>
      <c r="C11" s="167"/>
      <c r="D11" s="168"/>
      <c r="E11" s="168"/>
      <c r="F11" s="169"/>
      <c r="G11" s="89"/>
      <c r="H11" s="13" t="s">
        <v>21</v>
      </c>
      <c r="I11" s="14">
        <v>2</v>
      </c>
      <c r="J11" s="161"/>
      <c r="K11" s="162"/>
      <c r="L11" s="162"/>
      <c r="M11" s="163"/>
      <c r="N11" s="87"/>
    </row>
    <row r="12" spans="1:14" ht="14" customHeight="1" x14ac:dyDescent="0.2">
      <c r="A12" s="15"/>
      <c r="B12" s="16">
        <v>3</v>
      </c>
      <c r="C12" s="164" t="s">
        <v>52</v>
      </c>
      <c r="D12" s="165"/>
      <c r="E12" s="165"/>
      <c r="F12" s="166"/>
      <c r="G12" s="91" t="s">
        <v>83</v>
      </c>
      <c r="H12" s="15"/>
      <c r="I12" s="16">
        <v>3</v>
      </c>
      <c r="J12" s="164" t="s">
        <v>52</v>
      </c>
      <c r="K12" s="165"/>
      <c r="L12" s="165"/>
      <c r="M12" s="166"/>
      <c r="N12" s="83" t="s">
        <v>83</v>
      </c>
    </row>
    <row r="13" spans="1:14" ht="17.25" customHeight="1" x14ac:dyDescent="0.2">
      <c r="A13" s="15"/>
      <c r="B13" s="16">
        <v>4</v>
      </c>
      <c r="C13" s="136" t="s">
        <v>53</v>
      </c>
      <c r="D13" s="137"/>
      <c r="E13" s="137"/>
      <c r="F13" s="138"/>
      <c r="G13" s="91" t="s">
        <v>69</v>
      </c>
      <c r="H13" s="15"/>
      <c r="I13" s="16">
        <v>4</v>
      </c>
      <c r="J13" s="136" t="s">
        <v>53</v>
      </c>
      <c r="K13" s="137"/>
      <c r="L13" s="137"/>
      <c r="M13" s="138"/>
      <c r="N13" s="83" t="s">
        <v>69</v>
      </c>
    </row>
    <row r="14" spans="1:14" ht="18" customHeight="1" thickBot="1" x14ac:dyDescent="0.25">
      <c r="A14" s="18"/>
      <c r="B14" s="19">
        <v>5</v>
      </c>
      <c r="C14" s="139" t="s">
        <v>108</v>
      </c>
      <c r="D14" s="140"/>
      <c r="E14" s="140"/>
      <c r="F14" s="141"/>
      <c r="G14" s="86" t="s">
        <v>97</v>
      </c>
      <c r="H14" s="18"/>
      <c r="I14" s="19">
        <v>5</v>
      </c>
      <c r="J14" s="139" t="s">
        <v>108</v>
      </c>
      <c r="K14" s="140"/>
      <c r="L14" s="140"/>
      <c r="M14" s="141"/>
      <c r="N14" s="27" t="s">
        <v>97</v>
      </c>
    </row>
    <row r="15" spans="1:14" ht="17" customHeight="1" x14ac:dyDescent="0.2">
      <c r="A15" s="21" t="s">
        <v>22</v>
      </c>
      <c r="B15" s="22">
        <v>2</v>
      </c>
      <c r="C15" s="170" t="s">
        <v>109</v>
      </c>
      <c r="D15" s="171"/>
      <c r="E15" s="171"/>
      <c r="F15" s="172"/>
      <c r="G15" s="83" t="s">
        <v>51</v>
      </c>
      <c r="H15" s="21" t="s">
        <v>22</v>
      </c>
      <c r="I15" s="22">
        <v>2</v>
      </c>
      <c r="J15" s="108" t="s">
        <v>54</v>
      </c>
      <c r="K15" s="109"/>
      <c r="L15" s="109"/>
      <c r="M15" s="110"/>
      <c r="N15" s="87" t="s">
        <v>51</v>
      </c>
    </row>
    <row r="16" spans="1:14" ht="36.75" customHeight="1" x14ac:dyDescent="0.2">
      <c r="A16" s="15"/>
      <c r="B16" s="16">
        <v>3</v>
      </c>
      <c r="C16" s="105" t="s">
        <v>89</v>
      </c>
      <c r="D16" s="106"/>
      <c r="E16" s="106" t="s">
        <v>110</v>
      </c>
      <c r="F16" s="107"/>
      <c r="G16" s="83" t="s">
        <v>98</v>
      </c>
      <c r="H16" s="15"/>
      <c r="I16" s="16">
        <v>3</v>
      </c>
      <c r="J16" s="142"/>
      <c r="K16" s="143"/>
      <c r="L16" s="143"/>
      <c r="M16" s="144"/>
      <c r="N16" s="83"/>
    </row>
    <row r="17" spans="1:14" ht="33.75" customHeight="1" x14ac:dyDescent="0.2">
      <c r="A17" s="15"/>
      <c r="B17" s="16">
        <v>4</v>
      </c>
      <c r="C17" s="164" t="s">
        <v>111</v>
      </c>
      <c r="D17" s="165"/>
      <c r="E17" s="186" t="s">
        <v>90</v>
      </c>
      <c r="F17" s="187"/>
      <c r="G17" s="83" t="s">
        <v>96</v>
      </c>
      <c r="H17" s="15"/>
      <c r="I17" s="16">
        <v>4</v>
      </c>
      <c r="J17" s="145"/>
      <c r="K17" s="146"/>
      <c r="L17" s="146"/>
      <c r="M17" s="147"/>
      <c r="N17" s="83"/>
    </row>
    <row r="18" spans="1:14" ht="15" customHeight="1" thickBot="1" x14ac:dyDescent="0.25">
      <c r="A18" s="15"/>
      <c r="B18" s="16">
        <v>5</v>
      </c>
      <c r="C18" s="183"/>
      <c r="D18" s="184"/>
      <c r="E18" s="184"/>
      <c r="F18" s="185"/>
      <c r="G18" s="83"/>
      <c r="H18" s="15"/>
      <c r="I18" s="16">
        <v>5</v>
      </c>
      <c r="J18" s="130"/>
      <c r="K18" s="131"/>
      <c r="L18" s="131"/>
      <c r="M18" s="132"/>
      <c r="N18" s="83"/>
    </row>
    <row r="19" spans="1:14" ht="16.25" customHeight="1" x14ac:dyDescent="0.2">
      <c r="A19" s="21" t="s">
        <v>23</v>
      </c>
      <c r="B19" s="22">
        <v>1</v>
      </c>
      <c r="C19" s="188"/>
      <c r="D19" s="189"/>
      <c r="E19" s="190" t="s">
        <v>103</v>
      </c>
      <c r="F19" s="191"/>
      <c r="G19" s="89" t="s">
        <v>68</v>
      </c>
      <c r="H19" s="23" t="s">
        <v>23</v>
      </c>
      <c r="I19" s="22">
        <v>1</v>
      </c>
      <c r="J19" s="149" t="s">
        <v>112</v>
      </c>
      <c r="K19" s="150"/>
      <c r="L19" s="150"/>
      <c r="M19" s="151"/>
      <c r="N19" s="87" t="s">
        <v>83</v>
      </c>
    </row>
    <row r="20" spans="1:14" ht="16.25" customHeight="1" x14ac:dyDescent="0.2">
      <c r="A20" s="15"/>
      <c r="B20" s="16">
        <v>2</v>
      </c>
      <c r="C20" s="155" t="s">
        <v>112</v>
      </c>
      <c r="D20" s="156"/>
      <c r="E20" s="156"/>
      <c r="F20" s="157"/>
      <c r="G20" s="91" t="s">
        <v>83</v>
      </c>
      <c r="H20" s="25"/>
      <c r="I20" s="16">
        <v>2</v>
      </c>
      <c r="J20" s="136" t="s">
        <v>102</v>
      </c>
      <c r="K20" s="192"/>
      <c r="L20" s="204" t="s">
        <v>36</v>
      </c>
      <c r="M20" s="138"/>
      <c r="N20" s="83" t="s">
        <v>105</v>
      </c>
    </row>
    <row r="21" spans="1:14" ht="33.75" customHeight="1" x14ac:dyDescent="0.2">
      <c r="A21" s="15"/>
      <c r="B21" s="16">
        <v>3</v>
      </c>
      <c r="C21" s="164" t="s">
        <v>29</v>
      </c>
      <c r="D21" s="165"/>
      <c r="E21" s="165"/>
      <c r="F21" s="166"/>
      <c r="G21" s="92"/>
      <c r="H21" s="25"/>
      <c r="I21" s="16">
        <v>3</v>
      </c>
      <c r="J21" s="105" t="s">
        <v>37</v>
      </c>
      <c r="K21" s="106"/>
      <c r="L21" s="106" t="s">
        <v>103</v>
      </c>
      <c r="M21" s="107"/>
      <c r="N21" s="83" t="s">
        <v>106</v>
      </c>
    </row>
    <row r="22" spans="1:14" ht="35.25" customHeight="1" thickBot="1" x14ac:dyDescent="0.25">
      <c r="A22" s="15"/>
      <c r="B22" s="16"/>
      <c r="C22" s="152"/>
      <c r="D22" s="153"/>
      <c r="E22" s="153"/>
      <c r="F22" s="154"/>
      <c r="G22" s="43"/>
      <c r="H22" s="25"/>
      <c r="I22" s="16">
        <v>4</v>
      </c>
      <c r="J22" s="105" t="s">
        <v>29</v>
      </c>
      <c r="K22" s="106"/>
      <c r="L22" s="106"/>
      <c r="M22" s="107"/>
      <c r="N22" s="17"/>
    </row>
    <row r="23" spans="1:14" ht="34.5" customHeight="1" x14ac:dyDescent="0.2">
      <c r="A23" s="21" t="s">
        <v>24</v>
      </c>
      <c r="B23" s="22">
        <v>1</v>
      </c>
      <c r="C23" s="158"/>
      <c r="D23" s="159"/>
      <c r="E23" s="159"/>
      <c r="F23" s="160"/>
      <c r="G23" s="76"/>
      <c r="H23" s="21" t="s">
        <v>24</v>
      </c>
      <c r="I23" s="22">
        <v>1</v>
      </c>
      <c r="J23" s="205" t="s">
        <v>222</v>
      </c>
      <c r="K23" s="206"/>
      <c r="L23" s="207" t="s">
        <v>90</v>
      </c>
      <c r="M23" s="208"/>
      <c r="N23" s="87" t="s">
        <v>99</v>
      </c>
    </row>
    <row r="24" spans="1:14" ht="33.75" customHeight="1" x14ac:dyDescent="0.2">
      <c r="A24" s="15"/>
      <c r="B24" s="16">
        <v>2</v>
      </c>
      <c r="C24" s="136"/>
      <c r="D24" s="137"/>
      <c r="E24" s="137"/>
      <c r="F24" s="138"/>
      <c r="G24" s="83"/>
      <c r="H24" s="15"/>
      <c r="I24" s="16">
        <v>2</v>
      </c>
      <c r="J24" s="136" t="s">
        <v>89</v>
      </c>
      <c r="K24" s="192"/>
      <c r="L24" s="177" t="s">
        <v>223</v>
      </c>
      <c r="M24" s="157"/>
      <c r="N24" s="83" t="s">
        <v>101</v>
      </c>
    </row>
    <row r="25" spans="1:14" ht="17.5" customHeight="1" x14ac:dyDescent="0.2">
      <c r="A25" s="15"/>
      <c r="B25" s="16">
        <v>3</v>
      </c>
      <c r="C25" s="105" t="s">
        <v>113</v>
      </c>
      <c r="D25" s="106"/>
      <c r="E25" s="106"/>
      <c r="F25" s="107"/>
      <c r="G25" s="83" t="s">
        <v>68</v>
      </c>
      <c r="H25" s="15"/>
      <c r="I25" s="16">
        <v>3</v>
      </c>
      <c r="J25" s="105" t="s">
        <v>114</v>
      </c>
      <c r="K25" s="106"/>
      <c r="L25" s="200"/>
      <c r="M25" s="201"/>
      <c r="N25" s="83" t="s">
        <v>104</v>
      </c>
    </row>
    <row r="26" spans="1:14" ht="18" customHeight="1" thickBot="1" x14ac:dyDescent="0.25">
      <c r="A26" s="26"/>
      <c r="B26" s="19">
        <v>4</v>
      </c>
      <c r="C26" s="180" t="s">
        <v>59</v>
      </c>
      <c r="D26" s="181"/>
      <c r="E26" s="181" t="s">
        <v>36</v>
      </c>
      <c r="F26" s="182"/>
      <c r="G26" s="27" t="s">
        <v>214</v>
      </c>
      <c r="H26" s="26"/>
      <c r="I26" s="19">
        <v>4</v>
      </c>
      <c r="J26" s="127"/>
      <c r="K26" s="128"/>
      <c r="L26" s="128"/>
      <c r="M26" s="129"/>
      <c r="N26" s="20"/>
    </row>
    <row r="27" spans="1:14" ht="17" customHeight="1" x14ac:dyDescent="0.2">
      <c r="A27" s="21" t="s">
        <v>25</v>
      </c>
      <c r="B27" s="22">
        <v>1</v>
      </c>
      <c r="C27" s="193" t="s">
        <v>37</v>
      </c>
      <c r="D27" s="194"/>
      <c r="E27" s="195"/>
      <c r="F27" s="196"/>
      <c r="G27" s="87" t="s">
        <v>91</v>
      </c>
      <c r="H27" s="21" t="s">
        <v>25</v>
      </c>
      <c r="I27" s="22">
        <v>1</v>
      </c>
      <c r="J27" s="178"/>
      <c r="K27" s="179"/>
      <c r="L27" s="202" t="s">
        <v>74</v>
      </c>
      <c r="M27" s="203"/>
      <c r="N27" s="83" t="s">
        <v>93</v>
      </c>
    </row>
    <row r="28" spans="1:14" ht="18" customHeight="1" x14ac:dyDescent="0.2">
      <c r="A28" s="28"/>
      <c r="B28" s="16">
        <v>2</v>
      </c>
      <c r="C28" s="155" t="s">
        <v>102</v>
      </c>
      <c r="D28" s="176"/>
      <c r="E28" s="177" t="s">
        <v>74</v>
      </c>
      <c r="F28" s="157"/>
      <c r="G28" s="83" t="s">
        <v>107</v>
      </c>
      <c r="H28" s="28"/>
      <c r="I28" s="16">
        <v>2</v>
      </c>
      <c r="J28" s="155" t="s">
        <v>117</v>
      </c>
      <c r="K28" s="156"/>
      <c r="L28" s="156"/>
      <c r="M28" s="157"/>
      <c r="N28" s="83" t="s">
        <v>87</v>
      </c>
    </row>
    <row r="29" spans="1:14" ht="15.75" customHeight="1" x14ac:dyDescent="0.2">
      <c r="A29" s="28"/>
      <c r="B29" s="16">
        <v>3</v>
      </c>
      <c r="C29" s="155" t="s">
        <v>117</v>
      </c>
      <c r="D29" s="156"/>
      <c r="E29" s="156"/>
      <c r="F29" s="157"/>
      <c r="G29" s="83" t="s">
        <v>87</v>
      </c>
      <c r="H29" s="28"/>
      <c r="I29" s="16">
        <v>3</v>
      </c>
      <c r="J29" s="136" t="s">
        <v>116</v>
      </c>
      <c r="K29" s="137"/>
      <c r="L29" s="137"/>
      <c r="M29" s="138"/>
      <c r="N29" s="83" t="s">
        <v>68</v>
      </c>
    </row>
    <row r="30" spans="1:14" ht="16.5" customHeight="1" thickBot="1" x14ac:dyDescent="0.25">
      <c r="A30" s="29"/>
      <c r="B30" s="19">
        <v>4</v>
      </c>
      <c r="C30" s="120" t="s">
        <v>115</v>
      </c>
      <c r="D30" s="121"/>
      <c r="E30" s="121"/>
      <c r="F30" s="122"/>
      <c r="G30" s="27" t="s">
        <v>92</v>
      </c>
      <c r="H30" s="30"/>
      <c r="I30" s="31">
        <v>4</v>
      </c>
      <c r="J30" s="120" t="s">
        <v>115</v>
      </c>
      <c r="K30" s="121"/>
      <c r="L30" s="121"/>
      <c r="M30" s="122"/>
      <c r="N30" s="27" t="s">
        <v>92</v>
      </c>
    </row>
    <row r="31" spans="1:14" x14ac:dyDescent="0.2">
      <c r="A31" s="33" t="s">
        <v>26</v>
      </c>
      <c r="B31" s="22">
        <v>2</v>
      </c>
      <c r="C31" s="197" t="s">
        <v>30</v>
      </c>
      <c r="D31" s="198"/>
      <c r="E31" s="198"/>
      <c r="F31" s="199"/>
      <c r="G31" s="24"/>
      <c r="H31" s="33" t="s">
        <v>26</v>
      </c>
      <c r="I31" s="22">
        <v>1</v>
      </c>
      <c r="J31" s="197" t="s">
        <v>30</v>
      </c>
      <c r="K31" s="198"/>
      <c r="L31" s="198"/>
      <c r="M31" s="199"/>
      <c r="N31" s="24"/>
    </row>
    <row r="32" spans="1:14" ht="36" customHeight="1" x14ac:dyDescent="0.2">
      <c r="A32" s="34"/>
      <c r="B32" s="16">
        <v>4</v>
      </c>
      <c r="C32" s="155" t="s">
        <v>100</v>
      </c>
      <c r="D32" s="156"/>
      <c r="E32" s="156"/>
      <c r="F32" s="157"/>
      <c r="G32" s="83" t="s">
        <v>70</v>
      </c>
      <c r="H32" s="34"/>
      <c r="I32" s="16">
        <v>3</v>
      </c>
      <c r="J32" s="123" t="s">
        <v>95</v>
      </c>
      <c r="K32" s="124"/>
      <c r="L32" s="125"/>
      <c r="M32" s="126"/>
      <c r="N32" s="83" t="s">
        <v>70</v>
      </c>
    </row>
    <row r="33" spans="1:14" ht="33" customHeight="1" x14ac:dyDescent="0.2">
      <c r="A33" s="35"/>
      <c r="B33" s="31">
        <v>5</v>
      </c>
      <c r="C33" s="155" t="s">
        <v>64</v>
      </c>
      <c r="D33" s="176"/>
      <c r="E33" s="177" t="s">
        <v>65</v>
      </c>
      <c r="F33" s="157"/>
      <c r="G33" s="90" t="s">
        <v>70</v>
      </c>
      <c r="H33" s="35"/>
      <c r="I33" s="31">
        <v>4</v>
      </c>
      <c r="J33" s="105" t="s">
        <v>94</v>
      </c>
      <c r="K33" s="106"/>
      <c r="L33" s="106"/>
      <c r="M33" s="107"/>
      <c r="N33" s="90" t="s">
        <v>70</v>
      </c>
    </row>
    <row r="34" spans="1:14" ht="33" customHeight="1" x14ac:dyDescent="0.2">
      <c r="A34" s="35"/>
      <c r="B34" s="31">
        <v>6</v>
      </c>
      <c r="C34" s="155" t="s">
        <v>64</v>
      </c>
      <c r="D34" s="176"/>
      <c r="E34" s="177"/>
      <c r="F34" s="157"/>
      <c r="G34" s="32"/>
      <c r="H34" s="35"/>
      <c r="I34" s="31">
        <v>6</v>
      </c>
      <c r="J34" s="155"/>
      <c r="K34" s="176"/>
      <c r="L34" s="177" t="s">
        <v>65</v>
      </c>
      <c r="M34" s="157"/>
      <c r="N34" s="90" t="s">
        <v>70</v>
      </c>
    </row>
    <row r="35" spans="1:14" ht="32.25" customHeight="1" thickBot="1" x14ac:dyDescent="0.25">
      <c r="A35" s="36"/>
      <c r="B35" s="19">
        <v>7</v>
      </c>
      <c r="C35" s="133"/>
      <c r="D35" s="134"/>
      <c r="E35" s="134"/>
      <c r="F35" s="135"/>
      <c r="G35" s="20"/>
      <c r="H35" s="36"/>
      <c r="I35" s="19">
        <v>7</v>
      </c>
      <c r="J35" s="111"/>
      <c r="K35" s="173"/>
      <c r="L35" s="174" t="s">
        <v>65</v>
      </c>
      <c r="M35" s="175"/>
      <c r="N35" s="83" t="s">
        <v>70</v>
      </c>
    </row>
    <row r="36" spans="1:14" ht="12.75" customHeight="1" thickBot="1" x14ac:dyDescent="0.25">
      <c r="A36" s="37"/>
      <c r="B36" s="38"/>
      <c r="C36" s="114"/>
      <c r="D36" s="115"/>
      <c r="E36" s="115"/>
      <c r="F36" s="116"/>
      <c r="G36" s="39"/>
      <c r="H36" s="37"/>
      <c r="I36" s="38"/>
      <c r="J36" s="117"/>
      <c r="K36" s="118"/>
      <c r="L36" s="118"/>
      <c r="M36" s="119"/>
      <c r="N36" s="39"/>
    </row>
    <row r="37" spans="1:14" x14ac:dyDescent="0.2">
      <c r="A37" s="40"/>
      <c r="B37" s="22" t="s">
        <v>35</v>
      </c>
      <c r="C37" s="108" t="s">
        <v>34</v>
      </c>
      <c r="D37" s="109"/>
      <c r="E37" s="109"/>
      <c r="F37" s="110"/>
      <c r="G37" s="41"/>
      <c r="H37" s="40"/>
      <c r="I37" s="22" t="s">
        <v>35</v>
      </c>
      <c r="J37" s="108" t="s">
        <v>34</v>
      </c>
      <c r="K37" s="109"/>
      <c r="L37" s="109"/>
      <c r="M37" s="110"/>
      <c r="N37" s="41"/>
    </row>
    <row r="38" spans="1:14" x14ac:dyDescent="0.2">
      <c r="A38" s="85"/>
      <c r="B38" s="78" t="s">
        <v>35</v>
      </c>
      <c r="C38" s="136" t="s">
        <v>88</v>
      </c>
      <c r="D38" s="137"/>
      <c r="E38" s="137"/>
      <c r="F38" s="138"/>
      <c r="G38" s="88" t="s">
        <v>87</v>
      </c>
      <c r="H38" s="85"/>
      <c r="I38" s="78" t="s">
        <v>35</v>
      </c>
      <c r="J38" s="136" t="s">
        <v>88</v>
      </c>
      <c r="K38" s="137"/>
      <c r="L38" s="137"/>
      <c r="M38" s="138"/>
      <c r="N38" s="88" t="s">
        <v>87</v>
      </c>
    </row>
    <row r="39" spans="1:14" ht="16" thickBot="1" x14ac:dyDescent="0.25">
      <c r="A39" s="42"/>
      <c r="B39" s="19" t="s">
        <v>35</v>
      </c>
      <c r="C39" s="111" t="s">
        <v>86</v>
      </c>
      <c r="D39" s="112"/>
      <c r="E39" s="112"/>
      <c r="F39" s="113"/>
      <c r="G39" s="86" t="s">
        <v>50</v>
      </c>
      <c r="H39" s="42"/>
      <c r="I39" s="19" t="s">
        <v>35</v>
      </c>
      <c r="J39" s="111" t="s">
        <v>86</v>
      </c>
      <c r="K39" s="112"/>
      <c r="L39" s="112"/>
      <c r="M39" s="113"/>
      <c r="N39" s="86" t="s">
        <v>50</v>
      </c>
    </row>
    <row r="40" spans="1:14" s="46" customFormat="1" ht="14" x14ac:dyDescent="0.2">
      <c r="A40" s="46" t="s">
        <v>14</v>
      </c>
      <c r="E40" s="46" t="s">
        <v>79</v>
      </c>
      <c r="H40" s="46" t="s">
        <v>14</v>
      </c>
      <c r="L40" s="46" t="s">
        <v>79</v>
      </c>
    </row>
    <row r="41" spans="1:14" s="46" customFormat="1" ht="14" x14ac:dyDescent="0.2">
      <c r="A41" s="46" t="s">
        <v>80</v>
      </c>
      <c r="E41" s="46" t="s">
        <v>75</v>
      </c>
      <c r="H41" s="46" t="s">
        <v>80</v>
      </c>
      <c r="L41" s="46" t="s">
        <v>75</v>
      </c>
    </row>
  </sheetData>
  <mergeCells count="78">
    <mergeCell ref="J20:K20"/>
    <mergeCell ref="L20:M20"/>
    <mergeCell ref="C33:D33"/>
    <mergeCell ref="E33:F33"/>
    <mergeCell ref="C32:F32"/>
    <mergeCell ref="J21:K21"/>
    <mergeCell ref="L21:M21"/>
    <mergeCell ref="J23:K23"/>
    <mergeCell ref="L23:M23"/>
    <mergeCell ref="C24:F24"/>
    <mergeCell ref="C38:F38"/>
    <mergeCell ref="J38:M38"/>
    <mergeCell ref="J24:K24"/>
    <mergeCell ref="L24:M24"/>
    <mergeCell ref="C28:D28"/>
    <mergeCell ref="E28:F28"/>
    <mergeCell ref="C27:D27"/>
    <mergeCell ref="E27:F27"/>
    <mergeCell ref="J28:M28"/>
    <mergeCell ref="J33:M33"/>
    <mergeCell ref="C31:F31"/>
    <mergeCell ref="L25:M25"/>
    <mergeCell ref="L27:M27"/>
    <mergeCell ref="J31:M31"/>
    <mergeCell ref="J34:K34"/>
    <mergeCell ref="L34:M34"/>
    <mergeCell ref="C18:F18"/>
    <mergeCell ref="C17:D17"/>
    <mergeCell ref="E17:F17"/>
    <mergeCell ref="C19:D19"/>
    <mergeCell ref="E19:F19"/>
    <mergeCell ref="J35:K35"/>
    <mergeCell ref="L35:M35"/>
    <mergeCell ref="C25:F25"/>
    <mergeCell ref="C34:D34"/>
    <mergeCell ref="E34:F34"/>
    <mergeCell ref="C29:F29"/>
    <mergeCell ref="J27:K27"/>
    <mergeCell ref="J29:M29"/>
    <mergeCell ref="C26:D26"/>
    <mergeCell ref="E26:F26"/>
    <mergeCell ref="C8:D8"/>
    <mergeCell ref="J8:K8"/>
    <mergeCell ref="J30:M30"/>
    <mergeCell ref="J22:M22"/>
    <mergeCell ref="J19:M19"/>
    <mergeCell ref="C13:F13"/>
    <mergeCell ref="C22:F22"/>
    <mergeCell ref="C20:F20"/>
    <mergeCell ref="C23:F23"/>
    <mergeCell ref="C14:F14"/>
    <mergeCell ref="J11:M11"/>
    <mergeCell ref="J12:M12"/>
    <mergeCell ref="C12:F12"/>
    <mergeCell ref="C11:F11"/>
    <mergeCell ref="C15:F15"/>
    <mergeCell ref="C21:F21"/>
    <mergeCell ref="J13:M13"/>
    <mergeCell ref="J14:M14"/>
    <mergeCell ref="J15:M15"/>
    <mergeCell ref="J16:M16"/>
    <mergeCell ref="J17:M17"/>
    <mergeCell ref="C16:D16"/>
    <mergeCell ref="E16:F16"/>
    <mergeCell ref="J37:M37"/>
    <mergeCell ref="J39:M39"/>
    <mergeCell ref="C37:F37"/>
    <mergeCell ref="C39:F39"/>
    <mergeCell ref="C36:F36"/>
    <mergeCell ref="J36:M36"/>
    <mergeCell ref="C30:F30"/>
    <mergeCell ref="J32:K32"/>
    <mergeCell ref="L32:M32"/>
    <mergeCell ref="J26:M26"/>
    <mergeCell ref="J18:M18"/>
    <mergeCell ref="C35:D35"/>
    <mergeCell ref="E35:F35"/>
    <mergeCell ref="J25:K25"/>
  </mergeCells>
  <conditionalFormatting sqref="C9:E9">
    <cfRule type="expression" priority="2">
      <formula>IF(#REF!=0,"",#REF!)</formula>
    </cfRule>
  </conditionalFormatting>
  <conditionalFormatting sqref="J9:L9">
    <cfRule type="expression" priority="1">
      <formula>IF(#REF!=0,"",#REF!)</formula>
    </cfRule>
  </conditionalFormatting>
  <dataValidations count="3">
    <dataValidation allowBlank="1" showDropDown="1" showInputMessage="1" showErrorMessage="1" sqref="C7 J7" xr:uid="{00000000-0002-0000-0000-000000000000}"/>
    <dataValidation type="list" allowBlank="1" showInputMessage="1" showErrorMessage="1" sqref="C6 J6" xr:uid="{00000000-0002-0000-0000-000001000000}">
      <formula1>"2020-2021, 2021-2022, 2022-2023, 2023-2024, 2024-2025"</formula1>
    </dataValidation>
    <dataValidation type="list" allowBlank="1" showInputMessage="1" showErrorMessage="1" sqref="E6 L6" xr:uid="{00000000-0002-0000-0000-000002000000}">
      <formula1>"осенний, весенний"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0"/>
  <sheetViews>
    <sheetView topLeftCell="B13" workbookViewId="0">
      <selection activeCell="R35" sqref="R35"/>
    </sheetView>
  </sheetViews>
  <sheetFormatPr baseColWidth="10" defaultColWidth="9.1640625" defaultRowHeight="14" x14ac:dyDescent="0.2"/>
  <cols>
    <col min="1" max="1" width="6.83203125" style="46" customWidth="1"/>
    <col min="2" max="2" width="9.5" style="46" customWidth="1"/>
    <col min="3" max="3" width="16.83203125" style="46" customWidth="1"/>
    <col min="4" max="5" width="16.1640625" style="46" customWidth="1"/>
    <col min="6" max="6" width="17.5" style="46" customWidth="1"/>
    <col min="7" max="7" width="19.33203125" style="46" customWidth="1"/>
    <col min="8" max="8" width="6.83203125" style="46" customWidth="1"/>
    <col min="9" max="9" width="9.5" style="46" customWidth="1"/>
    <col min="10" max="10" width="16.83203125" style="46" customWidth="1"/>
    <col min="11" max="12" width="16.1640625" style="46" customWidth="1"/>
    <col min="13" max="13" width="17.5" style="46" customWidth="1"/>
    <col min="14" max="14" width="22.1640625" style="46" customWidth="1"/>
    <col min="15" max="16384" width="9.1640625" style="46"/>
  </cols>
  <sheetData>
    <row r="1" spans="1:14" ht="15" customHeight="1" x14ac:dyDescent="0.2">
      <c r="A1" s="45" t="s">
        <v>8</v>
      </c>
      <c r="F1" s="47" t="s">
        <v>9</v>
      </c>
      <c r="H1" s="45" t="s">
        <v>8</v>
      </c>
      <c r="M1" s="47" t="s">
        <v>9</v>
      </c>
    </row>
    <row r="2" spans="1:14" ht="12.75" customHeight="1" x14ac:dyDescent="0.2">
      <c r="A2" s="45" t="s">
        <v>81</v>
      </c>
      <c r="F2" s="47" t="s">
        <v>10</v>
      </c>
      <c r="H2" s="45" t="s">
        <v>81</v>
      </c>
      <c r="M2" s="47" t="s">
        <v>10</v>
      </c>
    </row>
    <row r="3" spans="1:14" ht="14.25" customHeight="1" x14ac:dyDescent="0.2">
      <c r="A3" s="45" t="s">
        <v>11</v>
      </c>
      <c r="F3" s="47" t="s">
        <v>12</v>
      </c>
      <c r="H3" s="45" t="s">
        <v>11</v>
      </c>
      <c r="M3" s="47" t="s">
        <v>12</v>
      </c>
    </row>
    <row r="4" spans="1:14" ht="14.25" customHeight="1" x14ac:dyDescent="0.2">
      <c r="A4" s="81"/>
      <c r="B4" s="1"/>
      <c r="C4" s="1"/>
      <c r="D4" s="1"/>
      <c r="E4" s="1"/>
      <c r="F4" s="82" t="s">
        <v>82</v>
      </c>
      <c r="H4" s="81"/>
      <c r="I4" s="1"/>
      <c r="J4" s="1"/>
      <c r="K4" s="1"/>
      <c r="L4" s="1"/>
      <c r="M4" s="82" t="s">
        <v>82</v>
      </c>
    </row>
    <row r="5" spans="1:14" ht="15" customHeight="1" x14ac:dyDescent="0.2">
      <c r="A5" s="48" t="s">
        <v>13</v>
      </c>
      <c r="B5" s="49"/>
      <c r="C5" s="49"/>
      <c r="D5" s="50"/>
      <c r="E5" s="49"/>
      <c r="F5" s="51"/>
      <c r="H5" s="48" t="s">
        <v>13</v>
      </c>
      <c r="I5" s="49"/>
      <c r="J5" s="49"/>
      <c r="K5" s="50"/>
      <c r="L5" s="49"/>
      <c r="M5" s="51"/>
    </row>
    <row r="6" spans="1:14" x14ac:dyDescent="0.2">
      <c r="A6" s="52" t="s">
        <v>2</v>
      </c>
      <c r="C6" s="53" t="s">
        <v>76</v>
      </c>
      <c r="D6" s="53"/>
      <c r="E6" s="54" t="s">
        <v>31</v>
      </c>
      <c r="F6" s="55" t="s">
        <v>3</v>
      </c>
      <c r="H6" s="52" t="s">
        <v>2</v>
      </c>
      <c r="J6" s="53" t="s">
        <v>76</v>
      </c>
      <c r="K6" s="53"/>
      <c r="L6" s="54" t="s">
        <v>31</v>
      </c>
      <c r="M6" s="55" t="s">
        <v>3</v>
      </c>
    </row>
    <row r="7" spans="1:14" x14ac:dyDescent="0.2">
      <c r="A7" s="52" t="s">
        <v>4</v>
      </c>
      <c r="C7" s="44" t="s">
        <v>17</v>
      </c>
      <c r="D7" s="44"/>
      <c r="E7" s="54">
        <v>2</v>
      </c>
      <c r="F7" s="55" t="s">
        <v>5</v>
      </c>
      <c r="H7" s="52" t="s">
        <v>4</v>
      </c>
      <c r="J7" s="44" t="s">
        <v>17</v>
      </c>
      <c r="K7" s="44"/>
      <c r="L7" s="54">
        <v>2</v>
      </c>
      <c r="M7" s="55" t="s">
        <v>5</v>
      </c>
    </row>
    <row r="8" spans="1:14" ht="31.5" customHeight="1" x14ac:dyDescent="0.2">
      <c r="A8" s="56" t="s">
        <v>16</v>
      </c>
      <c r="C8" s="148" t="s">
        <v>6</v>
      </c>
      <c r="D8" s="148"/>
      <c r="E8" s="57" t="s">
        <v>48</v>
      </c>
      <c r="F8" s="58" t="s">
        <v>7</v>
      </c>
      <c r="H8" s="56" t="s">
        <v>16</v>
      </c>
      <c r="J8" s="148" t="s">
        <v>6</v>
      </c>
      <c r="K8" s="148"/>
      <c r="L8" s="57" t="s">
        <v>49</v>
      </c>
      <c r="M8" s="58" t="s">
        <v>7</v>
      </c>
    </row>
    <row r="9" spans="1:14" ht="15" thickBot="1" x14ac:dyDescent="0.25">
      <c r="A9" s="52" t="s">
        <v>27</v>
      </c>
      <c r="C9" s="44" t="s">
        <v>19</v>
      </c>
      <c r="D9" s="59"/>
      <c r="E9" s="59"/>
      <c r="H9" s="52" t="s">
        <v>27</v>
      </c>
      <c r="J9" s="44" t="s">
        <v>55</v>
      </c>
      <c r="K9" s="59"/>
      <c r="L9" s="59"/>
    </row>
    <row r="10" spans="1:14" ht="16" thickBot="1" x14ac:dyDescent="0.25">
      <c r="A10" s="60" t="s">
        <v>20</v>
      </c>
      <c r="B10" s="61" t="s">
        <v>0</v>
      </c>
      <c r="C10" s="62" t="s">
        <v>1</v>
      </c>
      <c r="D10" s="63"/>
      <c r="E10" s="64"/>
      <c r="F10" s="65"/>
      <c r="G10" s="66" t="s">
        <v>15</v>
      </c>
      <c r="H10" s="60" t="s">
        <v>20</v>
      </c>
      <c r="I10" s="61" t="s">
        <v>0</v>
      </c>
      <c r="J10" s="62" t="s">
        <v>1</v>
      </c>
      <c r="K10" s="63"/>
      <c r="L10" s="64"/>
      <c r="M10" s="65"/>
      <c r="N10" s="66" t="s">
        <v>15</v>
      </c>
    </row>
    <row r="11" spans="1:14" ht="32" customHeight="1" x14ac:dyDescent="0.2">
      <c r="A11" s="13" t="s">
        <v>21</v>
      </c>
      <c r="B11" s="14">
        <v>1</v>
      </c>
      <c r="C11" s="245" t="s">
        <v>124</v>
      </c>
      <c r="D11" s="246"/>
      <c r="E11" s="246"/>
      <c r="F11" s="247"/>
      <c r="G11" s="94" t="s">
        <v>56</v>
      </c>
      <c r="H11" s="13" t="s">
        <v>21</v>
      </c>
      <c r="I11" s="14">
        <v>1</v>
      </c>
      <c r="J11" s="245" t="s">
        <v>124</v>
      </c>
      <c r="K11" s="246"/>
      <c r="L11" s="246"/>
      <c r="M11" s="247"/>
      <c r="N11" s="94" t="s">
        <v>56</v>
      </c>
    </row>
    <row r="12" spans="1:14" ht="29.25" customHeight="1" x14ac:dyDescent="0.2">
      <c r="A12" s="15"/>
      <c r="B12" s="16">
        <v>2</v>
      </c>
      <c r="C12" s="236" t="s">
        <v>135</v>
      </c>
      <c r="D12" s="237"/>
      <c r="E12" s="237"/>
      <c r="F12" s="238"/>
      <c r="G12" s="95" t="s">
        <v>57</v>
      </c>
      <c r="H12" s="15"/>
      <c r="I12" s="16">
        <v>2</v>
      </c>
      <c r="J12" s="236" t="s">
        <v>114</v>
      </c>
      <c r="K12" s="237"/>
      <c r="L12" s="237" t="s">
        <v>136</v>
      </c>
      <c r="M12" s="238"/>
      <c r="N12" s="95" t="s">
        <v>125</v>
      </c>
    </row>
    <row r="13" spans="1:14" ht="29.25" customHeight="1" x14ac:dyDescent="0.2">
      <c r="A13" s="15"/>
      <c r="B13" s="16">
        <v>3</v>
      </c>
      <c r="C13" s="270"/>
      <c r="D13" s="271"/>
      <c r="E13" s="264" t="s">
        <v>136</v>
      </c>
      <c r="F13" s="244"/>
      <c r="G13" s="95" t="s">
        <v>126</v>
      </c>
      <c r="H13" s="15"/>
      <c r="I13" s="16">
        <v>3</v>
      </c>
      <c r="J13" s="236" t="s">
        <v>135</v>
      </c>
      <c r="K13" s="237"/>
      <c r="L13" s="237"/>
      <c r="M13" s="238"/>
      <c r="N13" s="95" t="s">
        <v>57</v>
      </c>
    </row>
    <row r="14" spans="1:14" ht="15" customHeight="1" thickBot="1" x14ac:dyDescent="0.25">
      <c r="A14" s="15"/>
      <c r="B14" s="16">
        <v>4</v>
      </c>
      <c r="C14" s="233" t="s">
        <v>30</v>
      </c>
      <c r="D14" s="234"/>
      <c r="E14" s="234"/>
      <c r="F14" s="235"/>
      <c r="G14" s="73"/>
      <c r="H14" s="15"/>
      <c r="I14" s="16">
        <v>4</v>
      </c>
      <c r="J14" s="252" t="s">
        <v>30</v>
      </c>
      <c r="K14" s="253"/>
      <c r="L14" s="253"/>
      <c r="M14" s="254"/>
      <c r="N14" s="73"/>
    </row>
    <row r="15" spans="1:14" ht="18" customHeight="1" x14ac:dyDescent="0.2">
      <c r="A15" s="21" t="s">
        <v>22</v>
      </c>
      <c r="B15" s="22">
        <v>1</v>
      </c>
      <c r="C15" s="218" t="s">
        <v>137</v>
      </c>
      <c r="D15" s="219"/>
      <c r="E15" s="219"/>
      <c r="F15" s="220"/>
      <c r="G15" s="94" t="s">
        <v>119</v>
      </c>
      <c r="H15" s="21" t="s">
        <v>22</v>
      </c>
      <c r="I15" s="22">
        <v>1</v>
      </c>
      <c r="J15" s="255" t="s">
        <v>138</v>
      </c>
      <c r="K15" s="256"/>
      <c r="L15" s="256"/>
      <c r="M15" s="257"/>
      <c r="N15" s="94" t="s">
        <v>39</v>
      </c>
    </row>
    <row r="16" spans="1:14" ht="16.25" customHeight="1" x14ac:dyDescent="0.2">
      <c r="A16" s="15"/>
      <c r="B16" s="16">
        <v>2</v>
      </c>
      <c r="C16" s="272" t="s">
        <v>138</v>
      </c>
      <c r="D16" s="273"/>
      <c r="E16" s="273"/>
      <c r="F16" s="274"/>
      <c r="G16" s="95" t="s">
        <v>39</v>
      </c>
      <c r="H16" s="15"/>
      <c r="I16" s="16">
        <v>2</v>
      </c>
      <c r="J16" s="242" t="s">
        <v>137</v>
      </c>
      <c r="K16" s="243"/>
      <c r="L16" s="243"/>
      <c r="M16" s="244"/>
      <c r="N16" s="95" t="s">
        <v>119</v>
      </c>
    </row>
    <row r="17" spans="1:14" ht="30" customHeight="1" x14ac:dyDescent="0.2">
      <c r="A17" s="15"/>
      <c r="B17" s="16">
        <v>3</v>
      </c>
      <c r="C17" s="275" t="s">
        <v>59</v>
      </c>
      <c r="D17" s="276"/>
      <c r="E17" s="277"/>
      <c r="F17" s="278"/>
      <c r="G17" s="95" t="s">
        <v>122</v>
      </c>
      <c r="H17" s="15"/>
      <c r="I17" s="16">
        <v>3</v>
      </c>
      <c r="J17" s="236" t="s">
        <v>139</v>
      </c>
      <c r="K17" s="237"/>
      <c r="L17" s="250"/>
      <c r="M17" s="251"/>
      <c r="N17" s="95" t="s">
        <v>58</v>
      </c>
    </row>
    <row r="18" spans="1:14" ht="31.5" customHeight="1" thickBot="1" x14ac:dyDescent="0.25">
      <c r="A18" s="68"/>
      <c r="B18" s="31">
        <v>4</v>
      </c>
      <c r="C18" s="236" t="s">
        <v>139</v>
      </c>
      <c r="D18" s="237"/>
      <c r="E18" s="250"/>
      <c r="F18" s="251"/>
      <c r="G18" s="95" t="s">
        <v>58</v>
      </c>
      <c r="H18" s="68"/>
      <c r="I18" s="31">
        <v>4</v>
      </c>
      <c r="J18" s="215"/>
      <c r="K18" s="216"/>
      <c r="L18" s="216"/>
      <c r="M18" s="217"/>
      <c r="N18" s="95"/>
    </row>
    <row r="19" spans="1:14" ht="16.25" customHeight="1" x14ac:dyDescent="0.2">
      <c r="A19" s="21" t="s">
        <v>23</v>
      </c>
      <c r="B19" s="22">
        <v>1</v>
      </c>
      <c r="C19" s="282"/>
      <c r="D19" s="283"/>
      <c r="E19" s="280"/>
      <c r="F19" s="281"/>
      <c r="G19" s="94"/>
      <c r="H19" s="21" t="s">
        <v>23</v>
      </c>
      <c r="I19" s="22">
        <v>1</v>
      </c>
      <c r="J19" s="209" t="s">
        <v>140</v>
      </c>
      <c r="K19" s="279"/>
      <c r="L19" s="280"/>
      <c r="M19" s="281"/>
      <c r="N19" s="94" t="s">
        <v>129</v>
      </c>
    </row>
    <row r="20" spans="1:14" ht="33" customHeight="1" x14ac:dyDescent="0.2">
      <c r="A20" s="15"/>
      <c r="B20" s="16">
        <v>2</v>
      </c>
      <c r="C20" s="236" t="s">
        <v>140</v>
      </c>
      <c r="D20" s="237"/>
      <c r="E20" s="237"/>
      <c r="F20" s="238"/>
      <c r="G20" s="95" t="s">
        <v>132</v>
      </c>
      <c r="H20" s="15"/>
      <c r="I20" s="16">
        <v>2</v>
      </c>
      <c r="J20" s="275" t="s">
        <v>127</v>
      </c>
      <c r="K20" s="276"/>
      <c r="L20" s="277"/>
      <c r="M20" s="278"/>
      <c r="N20" s="95" t="s">
        <v>58</v>
      </c>
    </row>
    <row r="21" spans="1:14" ht="30" customHeight="1" x14ac:dyDescent="0.2">
      <c r="A21" s="15"/>
      <c r="B21" s="16">
        <v>3</v>
      </c>
      <c r="C21" s="242" t="s">
        <v>127</v>
      </c>
      <c r="D21" s="263"/>
      <c r="E21" s="264" t="s">
        <v>141</v>
      </c>
      <c r="F21" s="244"/>
      <c r="G21" s="95" t="s">
        <v>134</v>
      </c>
      <c r="H21" s="15"/>
      <c r="I21" s="16">
        <v>3</v>
      </c>
      <c r="J21" s="266"/>
      <c r="K21" s="250"/>
      <c r="L21" s="237" t="s">
        <v>74</v>
      </c>
      <c r="M21" s="238"/>
      <c r="N21" s="95" t="s">
        <v>123</v>
      </c>
    </row>
    <row r="22" spans="1:14" ht="32.25" customHeight="1" x14ac:dyDescent="0.2">
      <c r="A22" s="15"/>
      <c r="B22" s="16">
        <v>4</v>
      </c>
      <c r="C22" s="221"/>
      <c r="D22" s="265"/>
      <c r="E22" s="264" t="s">
        <v>128</v>
      </c>
      <c r="F22" s="244"/>
      <c r="G22" s="95" t="s">
        <v>133</v>
      </c>
      <c r="H22" s="15"/>
      <c r="I22" s="16">
        <v>4</v>
      </c>
      <c r="J22" s="221"/>
      <c r="K22" s="265"/>
      <c r="L22" s="264" t="s">
        <v>142</v>
      </c>
      <c r="M22" s="244"/>
      <c r="N22" s="95" t="s">
        <v>129</v>
      </c>
    </row>
    <row r="23" spans="1:14" ht="16.5" customHeight="1" thickBot="1" x14ac:dyDescent="0.25">
      <c r="A23" s="26"/>
      <c r="B23" s="19">
        <v>5</v>
      </c>
      <c r="C23" s="248"/>
      <c r="D23" s="249"/>
      <c r="E23" s="269" t="s">
        <v>74</v>
      </c>
      <c r="F23" s="226"/>
      <c r="G23" s="99" t="s">
        <v>123</v>
      </c>
      <c r="H23" s="26"/>
      <c r="I23" s="19">
        <v>5</v>
      </c>
      <c r="J23" s="248"/>
      <c r="K23" s="267"/>
      <c r="L23" s="267"/>
      <c r="M23" s="268"/>
      <c r="N23" s="99"/>
    </row>
    <row r="24" spans="1:14" ht="15" customHeight="1" x14ac:dyDescent="0.2">
      <c r="A24" s="21" t="s">
        <v>24</v>
      </c>
      <c r="B24" s="22">
        <v>4</v>
      </c>
      <c r="C24" s="230" t="s">
        <v>30</v>
      </c>
      <c r="D24" s="231"/>
      <c r="E24" s="231"/>
      <c r="F24" s="232"/>
      <c r="G24" s="67"/>
      <c r="H24" s="13" t="s">
        <v>24</v>
      </c>
      <c r="I24" s="22">
        <v>4</v>
      </c>
      <c r="J24" s="230" t="s">
        <v>30</v>
      </c>
      <c r="K24" s="231"/>
      <c r="L24" s="231"/>
      <c r="M24" s="232"/>
      <c r="N24" s="69"/>
    </row>
    <row r="25" spans="1:14" ht="30.75" customHeight="1" x14ac:dyDescent="0.2">
      <c r="A25" s="15"/>
      <c r="B25" s="16">
        <v>6</v>
      </c>
      <c r="C25" s="242" t="s">
        <v>130</v>
      </c>
      <c r="D25" s="263"/>
      <c r="E25" s="264" t="s">
        <v>131</v>
      </c>
      <c r="F25" s="244"/>
      <c r="G25" s="95" t="s">
        <v>38</v>
      </c>
      <c r="H25" s="15"/>
      <c r="I25" s="16">
        <v>6</v>
      </c>
      <c r="J25" s="266"/>
      <c r="K25" s="250"/>
      <c r="L25" s="250"/>
      <c r="M25" s="251"/>
      <c r="N25" s="73"/>
    </row>
    <row r="26" spans="1:14" ht="15.75" customHeight="1" x14ac:dyDescent="0.2">
      <c r="A26" s="15"/>
      <c r="B26" s="16">
        <v>7</v>
      </c>
      <c r="C26" s="236" t="s">
        <v>66</v>
      </c>
      <c r="D26" s="237"/>
      <c r="E26" s="237"/>
      <c r="F26" s="238"/>
      <c r="G26" s="95" t="s">
        <v>38</v>
      </c>
      <c r="H26" s="15"/>
      <c r="I26" s="16">
        <v>7</v>
      </c>
      <c r="J26" s="242" t="s">
        <v>66</v>
      </c>
      <c r="K26" s="243"/>
      <c r="L26" s="243"/>
      <c r="M26" s="244"/>
      <c r="N26" s="95" t="s">
        <v>38</v>
      </c>
    </row>
    <row r="27" spans="1:14" ht="30.5" customHeight="1" thickBot="1" x14ac:dyDescent="0.25">
      <c r="A27" s="68"/>
      <c r="B27" s="31">
        <v>8</v>
      </c>
      <c r="C27" s="242"/>
      <c r="D27" s="243"/>
      <c r="E27" s="243"/>
      <c r="F27" s="244"/>
      <c r="G27" s="74"/>
      <c r="H27" s="68"/>
      <c r="I27" s="31">
        <v>8</v>
      </c>
      <c r="J27" s="242" t="s">
        <v>130</v>
      </c>
      <c r="K27" s="263"/>
      <c r="L27" s="264" t="s">
        <v>131</v>
      </c>
      <c r="M27" s="244"/>
      <c r="N27" s="95" t="s">
        <v>38</v>
      </c>
    </row>
    <row r="28" spans="1:14" ht="16.5" customHeight="1" x14ac:dyDescent="0.2">
      <c r="A28" s="21" t="s">
        <v>25</v>
      </c>
      <c r="B28" s="22">
        <v>3</v>
      </c>
      <c r="C28" s="209"/>
      <c r="D28" s="210"/>
      <c r="E28" s="210"/>
      <c r="F28" s="211"/>
      <c r="G28" s="94"/>
      <c r="H28" s="21" t="s">
        <v>25</v>
      </c>
      <c r="I28" s="22">
        <v>3</v>
      </c>
      <c r="J28" s="209" t="s">
        <v>145</v>
      </c>
      <c r="K28" s="210"/>
      <c r="L28" s="210"/>
      <c r="M28" s="211"/>
      <c r="N28" s="94" t="s">
        <v>121</v>
      </c>
    </row>
    <row r="29" spans="1:14" ht="15.5" customHeight="1" x14ac:dyDescent="0.2">
      <c r="A29" s="28"/>
      <c r="B29" s="14">
        <v>4</v>
      </c>
      <c r="C29" s="212" t="s">
        <v>143</v>
      </c>
      <c r="D29" s="213"/>
      <c r="E29" s="213"/>
      <c r="F29" s="214"/>
      <c r="G29" s="97" t="s">
        <v>129</v>
      </c>
      <c r="H29" s="28"/>
      <c r="I29" s="14">
        <v>4</v>
      </c>
      <c r="J29" s="212" t="s">
        <v>143</v>
      </c>
      <c r="K29" s="213"/>
      <c r="L29" s="213"/>
      <c r="M29" s="214"/>
      <c r="N29" s="97" t="s">
        <v>129</v>
      </c>
    </row>
    <row r="30" spans="1:14" ht="32.25" customHeight="1" x14ac:dyDescent="0.2">
      <c r="A30" s="28"/>
      <c r="B30" s="16">
        <v>5</v>
      </c>
      <c r="C30" s="242" t="s">
        <v>144</v>
      </c>
      <c r="D30" s="243"/>
      <c r="E30" s="243"/>
      <c r="F30" s="244"/>
      <c r="G30" s="95" t="s">
        <v>58</v>
      </c>
      <c r="H30" s="28"/>
      <c r="I30" s="16">
        <v>5</v>
      </c>
      <c r="J30" s="242" t="s">
        <v>144</v>
      </c>
      <c r="K30" s="243"/>
      <c r="L30" s="243"/>
      <c r="M30" s="244"/>
      <c r="N30" s="95" t="s">
        <v>58</v>
      </c>
    </row>
    <row r="31" spans="1:14" ht="15.75" customHeight="1" thickBot="1" x14ac:dyDescent="0.25">
      <c r="A31" s="29"/>
      <c r="B31" s="19">
        <v>6</v>
      </c>
      <c r="C31" s="227" t="s">
        <v>146</v>
      </c>
      <c r="D31" s="228"/>
      <c r="E31" s="228"/>
      <c r="F31" s="229"/>
      <c r="G31" s="99" t="s">
        <v>121</v>
      </c>
      <c r="H31" s="29"/>
      <c r="I31" s="19">
        <v>6</v>
      </c>
      <c r="J31" s="215"/>
      <c r="K31" s="261"/>
      <c r="L31" s="262" t="s">
        <v>128</v>
      </c>
      <c r="M31" s="229"/>
      <c r="N31" s="99" t="s">
        <v>71</v>
      </c>
    </row>
    <row r="32" spans="1:14" ht="16.25" customHeight="1" x14ac:dyDescent="0.2">
      <c r="A32" s="33" t="s">
        <v>26</v>
      </c>
      <c r="B32" s="22">
        <v>1</v>
      </c>
      <c r="C32" s="218" t="s">
        <v>72</v>
      </c>
      <c r="D32" s="219"/>
      <c r="E32" s="219"/>
      <c r="F32" s="220"/>
      <c r="G32" s="94"/>
      <c r="H32" s="71" t="s">
        <v>26</v>
      </c>
      <c r="I32" s="14">
        <v>1</v>
      </c>
      <c r="J32" s="218" t="s">
        <v>72</v>
      </c>
      <c r="K32" s="219"/>
      <c r="L32" s="219"/>
      <c r="M32" s="220"/>
      <c r="N32" s="75"/>
    </row>
    <row r="33" spans="1:14" ht="13.25" customHeight="1" x14ac:dyDescent="0.2">
      <c r="A33" s="34"/>
      <c r="B33" s="16">
        <v>2</v>
      </c>
      <c r="C33" s="221"/>
      <c r="D33" s="222"/>
      <c r="E33" s="222"/>
      <c r="F33" s="223"/>
      <c r="G33" s="73"/>
      <c r="H33" s="34"/>
      <c r="I33" s="16">
        <v>2</v>
      </c>
      <c r="J33" s="221"/>
      <c r="K33" s="222"/>
      <c r="L33" s="222"/>
      <c r="M33" s="223"/>
      <c r="N33" s="95"/>
    </row>
    <row r="34" spans="1:14" ht="15.5" customHeight="1" x14ac:dyDescent="0.2">
      <c r="A34" s="35"/>
      <c r="B34" s="31">
        <v>3</v>
      </c>
      <c r="C34" s="221"/>
      <c r="D34" s="222"/>
      <c r="E34" s="222"/>
      <c r="F34" s="223"/>
      <c r="G34" s="98"/>
      <c r="H34" s="35"/>
      <c r="I34" s="31">
        <v>3</v>
      </c>
      <c r="J34" s="221"/>
      <c r="K34" s="222"/>
      <c r="L34" s="222"/>
      <c r="M34" s="223"/>
      <c r="N34" s="95"/>
    </row>
    <row r="35" spans="1:14" ht="17.5" customHeight="1" thickBot="1" x14ac:dyDescent="0.25">
      <c r="A35" s="36"/>
      <c r="B35" s="19">
        <v>4</v>
      </c>
      <c r="C35" s="215"/>
      <c r="D35" s="216"/>
      <c r="E35" s="216"/>
      <c r="F35" s="217"/>
      <c r="G35" s="70"/>
      <c r="H35" s="36"/>
      <c r="I35" s="19">
        <v>4</v>
      </c>
      <c r="J35" s="215"/>
      <c r="K35" s="216"/>
      <c r="L35" s="216"/>
      <c r="M35" s="217"/>
      <c r="N35" s="70"/>
    </row>
    <row r="36" spans="1:14" ht="6" customHeight="1" thickBot="1" x14ac:dyDescent="0.25">
      <c r="A36" s="37"/>
      <c r="B36" s="38"/>
      <c r="C36" s="239"/>
      <c r="D36" s="240"/>
      <c r="E36" s="240"/>
      <c r="F36" s="241"/>
      <c r="G36" s="72"/>
      <c r="H36" s="37"/>
      <c r="I36" s="38"/>
      <c r="J36" s="258"/>
      <c r="K36" s="259"/>
      <c r="L36" s="259"/>
      <c r="M36" s="260"/>
      <c r="N36" s="72"/>
    </row>
    <row r="37" spans="1:14" x14ac:dyDescent="0.2">
      <c r="A37" s="40"/>
      <c r="B37" s="22" t="s">
        <v>35</v>
      </c>
      <c r="C37" s="209" t="s">
        <v>120</v>
      </c>
      <c r="D37" s="210"/>
      <c r="E37" s="210"/>
      <c r="F37" s="211"/>
      <c r="G37" s="96" t="s">
        <v>121</v>
      </c>
      <c r="H37" s="40"/>
      <c r="I37" s="22" t="s">
        <v>35</v>
      </c>
      <c r="J37" s="209" t="s">
        <v>120</v>
      </c>
      <c r="K37" s="210"/>
      <c r="L37" s="210"/>
      <c r="M37" s="211"/>
      <c r="N37" s="96" t="s">
        <v>121</v>
      </c>
    </row>
    <row r="38" spans="1:14" ht="15" thickBot="1" x14ac:dyDescent="0.25">
      <c r="A38" s="36"/>
      <c r="B38" s="19" t="s">
        <v>35</v>
      </c>
      <c r="C38" s="224" t="s">
        <v>118</v>
      </c>
      <c r="D38" s="225"/>
      <c r="E38" s="225"/>
      <c r="F38" s="226"/>
      <c r="G38" s="93" t="s">
        <v>119</v>
      </c>
      <c r="H38" s="36"/>
      <c r="I38" s="19" t="s">
        <v>35</v>
      </c>
      <c r="J38" s="224" t="s">
        <v>118</v>
      </c>
      <c r="K38" s="225"/>
      <c r="L38" s="225"/>
      <c r="M38" s="226"/>
      <c r="N38" s="93" t="s">
        <v>119</v>
      </c>
    </row>
    <row r="39" spans="1:14" x14ac:dyDescent="0.2">
      <c r="A39" s="46" t="s">
        <v>14</v>
      </c>
      <c r="E39" s="46" t="s">
        <v>79</v>
      </c>
      <c r="H39" s="46" t="s">
        <v>14</v>
      </c>
      <c r="L39" s="46" t="s">
        <v>79</v>
      </c>
    </row>
    <row r="40" spans="1:14" x14ac:dyDescent="0.2">
      <c r="A40" s="46" t="s">
        <v>80</v>
      </c>
      <c r="E40" s="46" t="s">
        <v>75</v>
      </c>
      <c r="H40" s="46" t="s">
        <v>80</v>
      </c>
      <c r="L40" s="46" t="s">
        <v>75</v>
      </c>
    </row>
  </sheetData>
  <mergeCells count="75">
    <mergeCell ref="J18:M18"/>
    <mergeCell ref="J20:K20"/>
    <mergeCell ref="L20:M20"/>
    <mergeCell ref="C25:D25"/>
    <mergeCell ref="E25:F25"/>
    <mergeCell ref="C22:D22"/>
    <mergeCell ref="J19:K19"/>
    <mergeCell ref="L19:M19"/>
    <mergeCell ref="C21:D21"/>
    <mergeCell ref="C18:D18"/>
    <mergeCell ref="E18:F18"/>
    <mergeCell ref="C19:D19"/>
    <mergeCell ref="E19:F19"/>
    <mergeCell ref="C13:D13"/>
    <mergeCell ref="E13:F13"/>
    <mergeCell ref="C16:F16"/>
    <mergeCell ref="C17:D17"/>
    <mergeCell ref="E17:F17"/>
    <mergeCell ref="J27:K27"/>
    <mergeCell ref="L27:M27"/>
    <mergeCell ref="J22:K22"/>
    <mergeCell ref="L22:M22"/>
    <mergeCell ref="E21:F21"/>
    <mergeCell ref="J25:M25"/>
    <mergeCell ref="J26:M26"/>
    <mergeCell ref="J24:M24"/>
    <mergeCell ref="J23:M23"/>
    <mergeCell ref="J21:K21"/>
    <mergeCell ref="E22:F22"/>
    <mergeCell ref="E23:F23"/>
    <mergeCell ref="L21:M21"/>
    <mergeCell ref="J37:M37"/>
    <mergeCell ref="J38:M38"/>
    <mergeCell ref="J30:M30"/>
    <mergeCell ref="J32:M32"/>
    <mergeCell ref="J36:M36"/>
    <mergeCell ref="J31:K31"/>
    <mergeCell ref="L31:M31"/>
    <mergeCell ref="J33:M33"/>
    <mergeCell ref="J34:M34"/>
    <mergeCell ref="J8:K8"/>
    <mergeCell ref="J11:M11"/>
    <mergeCell ref="J13:M13"/>
    <mergeCell ref="J17:K17"/>
    <mergeCell ref="L17:M17"/>
    <mergeCell ref="J14:M14"/>
    <mergeCell ref="J12:K12"/>
    <mergeCell ref="L12:M12"/>
    <mergeCell ref="J16:M16"/>
    <mergeCell ref="J15:M15"/>
    <mergeCell ref="C38:F38"/>
    <mergeCell ref="C8:D8"/>
    <mergeCell ref="C31:F31"/>
    <mergeCell ref="C24:F24"/>
    <mergeCell ref="C14:F14"/>
    <mergeCell ref="C37:F37"/>
    <mergeCell ref="C26:F26"/>
    <mergeCell ref="C36:F36"/>
    <mergeCell ref="C30:F30"/>
    <mergeCell ref="C11:F11"/>
    <mergeCell ref="C12:F12"/>
    <mergeCell ref="C20:D20"/>
    <mergeCell ref="E20:F20"/>
    <mergeCell ref="C27:F27"/>
    <mergeCell ref="C15:F15"/>
    <mergeCell ref="C23:D23"/>
    <mergeCell ref="J28:M28"/>
    <mergeCell ref="C29:F29"/>
    <mergeCell ref="C28:F28"/>
    <mergeCell ref="J29:M29"/>
    <mergeCell ref="J35:M35"/>
    <mergeCell ref="C32:F32"/>
    <mergeCell ref="C33:F33"/>
    <mergeCell ref="C34:F34"/>
    <mergeCell ref="C35:F35"/>
  </mergeCells>
  <conditionalFormatting sqref="C9:E9">
    <cfRule type="expression" priority="3">
      <formula>IF(#REF!=0,"",#REF!)</formula>
    </cfRule>
  </conditionalFormatting>
  <conditionalFormatting sqref="J9:L9">
    <cfRule type="expression" priority="1">
      <formula>IF(#REF!=0,"",#REF!)</formula>
    </cfRule>
  </conditionalFormatting>
  <dataValidations count="3">
    <dataValidation type="list" allowBlank="1" showInputMessage="1" showErrorMessage="1" sqref="E6 L6" xr:uid="{00000000-0002-0000-0100-000000000000}">
      <formula1>"осенний, весенний"</formula1>
    </dataValidation>
    <dataValidation type="list" allowBlank="1" showInputMessage="1" showErrorMessage="1" sqref="C6 J6" xr:uid="{00000000-0002-0000-0100-000001000000}">
      <formula1>"2020-2021, 2021-2022, 2022-2023, 2023-2024, 2024-2025"</formula1>
    </dataValidation>
    <dataValidation allowBlank="1" showDropDown="1" showInputMessage="1" showErrorMessage="1" sqref="C7 J7" xr:uid="{00000000-0002-0000-0100-000002000000}"/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8"/>
  <sheetViews>
    <sheetView tabSelected="1" topLeftCell="B4" workbookViewId="0">
      <selection activeCell="J20" sqref="J20:K20"/>
    </sheetView>
  </sheetViews>
  <sheetFormatPr baseColWidth="10" defaultColWidth="9.1640625" defaultRowHeight="15" x14ac:dyDescent="0.2"/>
  <cols>
    <col min="1" max="1" width="6.83203125" style="1" customWidth="1"/>
    <col min="2" max="2" width="9.5" style="1" customWidth="1"/>
    <col min="3" max="3" width="17.83203125" style="1" customWidth="1"/>
    <col min="4" max="4" width="16.5" style="1" customWidth="1"/>
    <col min="5" max="5" width="16.6640625" style="1" customWidth="1"/>
    <col min="6" max="6" width="17.5" style="1" customWidth="1"/>
    <col min="7" max="7" width="18.83203125" style="1" customWidth="1"/>
    <col min="8" max="8" width="6.83203125" style="1" customWidth="1"/>
    <col min="9" max="9" width="9.5" style="1" customWidth="1"/>
    <col min="10" max="10" width="19.33203125" style="1" customWidth="1"/>
    <col min="11" max="11" width="17.1640625" style="1" customWidth="1"/>
    <col min="12" max="12" width="17.33203125" style="1" customWidth="1"/>
    <col min="13" max="13" width="17.5" style="1" customWidth="1"/>
    <col min="14" max="14" width="23.33203125" style="1" customWidth="1"/>
    <col min="15" max="16384" width="9.1640625" style="1"/>
  </cols>
  <sheetData>
    <row r="1" spans="1:14" s="46" customFormat="1" ht="15" customHeight="1" x14ac:dyDescent="0.2">
      <c r="A1" s="45" t="s">
        <v>8</v>
      </c>
      <c r="F1" s="47" t="s">
        <v>9</v>
      </c>
      <c r="H1" s="45" t="s">
        <v>8</v>
      </c>
      <c r="M1" s="47" t="s">
        <v>9</v>
      </c>
    </row>
    <row r="2" spans="1:14" s="46" customFormat="1" ht="12.75" customHeight="1" x14ac:dyDescent="0.2">
      <c r="A2" s="45" t="s">
        <v>81</v>
      </c>
      <c r="F2" s="47" t="s">
        <v>10</v>
      </c>
      <c r="H2" s="45" t="s">
        <v>81</v>
      </c>
      <c r="M2" s="47" t="s">
        <v>10</v>
      </c>
    </row>
    <row r="3" spans="1:14" s="46" customFormat="1" ht="14.25" customHeight="1" x14ac:dyDescent="0.2">
      <c r="A3" s="45" t="s">
        <v>11</v>
      </c>
      <c r="F3" s="47" t="s">
        <v>12</v>
      </c>
      <c r="H3" s="45" t="s">
        <v>11</v>
      </c>
      <c r="M3" s="47" t="s">
        <v>12</v>
      </c>
    </row>
    <row r="4" spans="1:14" s="46" customFormat="1" ht="14.25" customHeight="1" x14ac:dyDescent="0.2">
      <c r="A4" s="81"/>
      <c r="B4" s="1"/>
      <c r="C4" s="1"/>
      <c r="D4" s="1"/>
      <c r="E4" s="1"/>
      <c r="F4" s="82" t="s">
        <v>82</v>
      </c>
      <c r="H4" s="81"/>
      <c r="I4" s="1"/>
      <c r="J4" s="1"/>
      <c r="K4" s="1"/>
      <c r="L4" s="1"/>
      <c r="M4" s="82" t="s">
        <v>82</v>
      </c>
    </row>
    <row r="5" spans="1:14" s="46" customFormat="1" ht="14" x14ac:dyDescent="0.2">
      <c r="A5" s="48" t="s">
        <v>13</v>
      </c>
      <c r="B5" s="49"/>
      <c r="C5" s="49"/>
      <c r="D5" s="50"/>
      <c r="E5" s="49"/>
      <c r="F5" s="51"/>
      <c r="H5" s="48" t="s">
        <v>13</v>
      </c>
      <c r="I5" s="49"/>
      <c r="J5" s="49"/>
      <c r="K5" s="50"/>
      <c r="L5" s="49"/>
      <c r="M5" s="51"/>
    </row>
    <row r="6" spans="1:14" s="46" customFormat="1" ht="14" x14ac:dyDescent="0.2">
      <c r="A6" s="52" t="s">
        <v>2</v>
      </c>
      <c r="C6" s="53" t="s">
        <v>76</v>
      </c>
      <c r="D6" s="53"/>
      <c r="E6" s="54" t="s">
        <v>31</v>
      </c>
      <c r="F6" s="55" t="s">
        <v>3</v>
      </c>
      <c r="H6" s="52" t="s">
        <v>2</v>
      </c>
      <c r="J6" s="53" t="s">
        <v>76</v>
      </c>
      <c r="K6" s="53"/>
      <c r="L6" s="54" t="s">
        <v>31</v>
      </c>
      <c r="M6" s="55" t="s">
        <v>3</v>
      </c>
    </row>
    <row r="7" spans="1:14" s="46" customFormat="1" ht="14" x14ac:dyDescent="0.2">
      <c r="A7" s="52" t="s">
        <v>4</v>
      </c>
      <c r="C7" s="44" t="s">
        <v>17</v>
      </c>
      <c r="D7" s="44"/>
      <c r="E7" s="54">
        <v>3</v>
      </c>
      <c r="F7" s="55" t="s">
        <v>5</v>
      </c>
      <c r="H7" s="52" t="s">
        <v>4</v>
      </c>
      <c r="J7" s="44" t="s">
        <v>17</v>
      </c>
      <c r="K7" s="44"/>
      <c r="L7" s="54">
        <v>3</v>
      </c>
      <c r="M7" s="55" t="s">
        <v>5</v>
      </c>
    </row>
    <row r="8" spans="1:14" s="46" customFormat="1" ht="32.25" customHeight="1" x14ac:dyDescent="0.2">
      <c r="A8" s="56" t="s">
        <v>16</v>
      </c>
      <c r="C8" s="148" t="s">
        <v>6</v>
      </c>
      <c r="D8" s="148"/>
      <c r="E8" s="57" t="s">
        <v>32</v>
      </c>
      <c r="F8" s="58" t="s">
        <v>7</v>
      </c>
      <c r="H8" s="56" t="s">
        <v>16</v>
      </c>
      <c r="J8" s="148" t="s">
        <v>6</v>
      </c>
      <c r="K8" s="148"/>
      <c r="L8" s="57" t="s">
        <v>33</v>
      </c>
      <c r="M8" s="58" t="s">
        <v>7</v>
      </c>
    </row>
    <row r="9" spans="1:14" s="46" customFormat="1" thickBot="1" x14ac:dyDescent="0.25">
      <c r="A9" s="52" t="s">
        <v>27</v>
      </c>
      <c r="C9" s="44" t="s">
        <v>19</v>
      </c>
      <c r="D9" s="59"/>
      <c r="E9" s="59"/>
      <c r="H9" s="52" t="s">
        <v>27</v>
      </c>
      <c r="J9" s="80" t="s">
        <v>55</v>
      </c>
      <c r="K9" s="59"/>
      <c r="L9" s="59"/>
    </row>
    <row r="10" spans="1:14" ht="18" thickBot="1" x14ac:dyDescent="0.25">
      <c r="A10" s="2" t="s">
        <v>20</v>
      </c>
      <c r="B10" s="3" t="s">
        <v>0</v>
      </c>
      <c r="C10" s="316" t="s">
        <v>1</v>
      </c>
      <c r="D10" s="317"/>
      <c r="E10" s="317"/>
      <c r="F10" s="318"/>
      <c r="G10" s="8" t="s">
        <v>15</v>
      </c>
      <c r="H10" s="2" t="s">
        <v>20</v>
      </c>
      <c r="I10" s="3" t="s">
        <v>0</v>
      </c>
      <c r="J10" s="316" t="s">
        <v>1</v>
      </c>
      <c r="K10" s="317"/>
      <c r="L10" s="317"/>
      <c r="M10" s="318"/>
      <c r="N10" s="8" t="s">
        <v>15</v>
      </c>
    </row>
    <row r="11" spans="1:14" ht="17.5" customHeight="1" x14ac:dyDescent="0.2">
      <c r="A11" s="13" t="s">
        <v>21</v>
      </c>
      <c r="B11" s="14">
        <v>3</v>
      </c>
      <c r="C11" s="167"/>
      <c r="D11" s="168"/>
      <c r="E11" s="168"/>
      <c r="F11" s="169"/>
      <c r="G11" s="24"/>
      <c r="H11" s="13" t="s">
        <v>21</v>
      </c>
      <c r="I11" s="14">
        <v>2</v>
      </c>
      <c r="J11" s="319" t="s">
        <v>224</v>
      </c>
      <c r="K11" s="320"/>
      <c r="L11" s="320"/>
      <c r="M11" s="321"/>
      <c r="N11" s="87" t="s">
        <v>47</v>
      </c>
    </row>
    <row r="12" spans="1:14" ht="35.25" customHeight="1" x14ac:dyDescent="0.2">
      <c r="A12" s="15"/>
      <c r="B12" s="16">
        <v>4</v>
      </c>
      <c r="C12" s="302" t="s">
        <v>166</v>
      </c>
      <c r="D12" s="186"/>
      <c r="E12" s="186"/>
      <c r="F12" s="187"/>
      <c r="G12" s="83" t="s">
        <v>58</v>
      </c>
      <c r="H12" s="15"/>
      <c r="I12" s="16">
        <v>3</v>
      </c>
      <c r="J12" s="155" t="s">
        <v>164</v>
      </c>
      <c r="K12" s="176"/>
      <c r="L12" s="177" t="s">
        <v>165</v>
      </c>
      <c r="M12" s="157"/>
      <c r="N12" s="83" t="s">
        <v>157</v>
      </c>
    </row>
    <row r="13" spans="1:14" ht="35.25" customHeight="1" x14ac:dyDescent="0.2">
      <c r="A13" s="15"/>
      <c r="B13" s="16">
        <v>5</v>
      </c>
      <c r="C13" s="164" t="s">
        <v>61</v>
      </c>
      <c r="D13" s="165"/>
      <c r="E13" s="322"/>
      <c r="F13" s="323"/>
      <c r="G13" s="83" t="s">
        <v>160</v>
      </c>
      <c r="H13" s="15"/>
      <c r="I13" s="16">
        <v>4</v>
      </c>
      <c r="J13" s="302" t="s">
        <v>166</v>
      </c>
      <c r="K13" s="186"/>
      <c r="L13" s="186"/>
      <c r="M13" s="187"/>
      <c r="N13" s="83" t="s">
        <v>58</v>
      </c>
    </row>
    <row r="14" spans="1:14" ht="32.25" customHeight="1" x14ac:dyDescent="0.2">
      <c r="A14" s="15"/>
      <c r="B14" s="16">
        <v>6</v>
      </c>
      <c r="C14" s="296" t="s">
        <v>168</v>
      </c>
      <c r="D14" s="297"/>
      <c r="E14" s="303"/>
      <c r="F14" s="304"/>
      <c r="G14" s="83" t="s">
        <v>150</v>
      </c>
      <c r="H14" s="15"/>
      <c r="I14" s="16">
        <v>5</v>
      </c>
      <c r="J14" s="296" t="s">
        <v>147</v>
      </c>
      <c r="K14" s="297"/>
      <c r="L14" s="300" t="s">
        <v>167</v>
      </c>
      <c r="M14" s="301"/>
      <c r="N14" s="83" t="s">
        <v>159</v>
      </c>
    </row>
    <row r="15" spans="1:14" ht="21" customHeight="1" thickBot="1" x14ac:dyDescent="0.25">
      <c r="A15" s="18"/>
      <c r="B15" s="19">
        <v>7</v>
      </c>
      <c r="C15" s="305" t="s">
        <v>169</v>
      </c>
      <c r="D15" s="306"/>
      <c r="E15" s="307"/>
      <c r="F15" s="132"/>
      <c r="G15" s="27" t="s">
        <v>41</v>
      </c>
      <c r="H15" s="18"/>
      <c r="I15" s="19">
        <v>6</v>
      </c>
      <c r="J15" s="298"/>
      <c r="K15" s="299"/>
      <c r="L15" s="294"/>
      <c r="M15" s="295"/>
      <c r="N15" s="20"/>
    </row>
    <row r="16" spans="1:14" ht="35.25" customHeight="1" x14ac:dyDescent="0.2">
      <c r="A16" s="21" t="s">
        <v>22</v>
      </c>
      <c r="B16" s="22">
        <v>4</v>
      </c>
      <c r="C16" s="197" t="s">
        <v>170</v>
      </c>
      <c r="D16" s="198"/>
      <c r="E16" s="198"/>
      <c r="F16" s="199"/>
      <c r="G16" s="89" t="s">
        <v>42</v>
      </c>
      <c r="H16" s="21" t="s">
        <v>22</v>
      </c>
      <c r="I16" s="22">
        <v>3</v>
      </c>
      <c r="J16" s="149" t="s">
        <v>178</v>
      </c>
      <c r="K16" s="150"/>
      <c r="L16" s="150"/>
      <c r="M16" s="151"/>
      <c r="N16" s="87" t="s">
        <v>42</v>
      </c>
    </row>
    <row r="17" spans="1:14" ht="36.75" customHeight="1" x14ac:dyDescent="0.2">
      <c r="A17" s="15"/>
      <c r="B17" s="16">
        <v>5</v>
      </c>
      <c r="C17" s="105" t="s">
        <v>148</v>
      </c>
      <c r="D17" s="106"/>
      <c r="E17" s="106" t="s">
        <v>43</v>
      </c>
      <c r="F17" s="107"/>
      <c r="G17" s="91" t="s">
        <v>172</v>
      </c>
      <c r="H17" s="15"/>
      <c r="I17" s="16">
        <v>4</v>
      </c>
      <c r="J17" s="155" t="s">
        <v>170</v>
      </c>
      <c r="K17" s="156"/>
      <c r="L17" s="156"/>
      <c r="M17" s="157"/>
      <c r="N17" s="83" t="s">
        <v>42</v>
      </c>
    </row>
    <row r="18" spans="1:14" ht="39" customHeight="1" x14ac:dyDescent="0.2">
      <c r="A18" s="68"/>
      <c r="B18" s="31">
        <v>6</v>
      </c>
      <c r="C18" s="308"/>
      <c r="D18" s="309"/>
      <c r="E18" s="177" t="s">
        <v>149</v>
      </c>
      <c r="F18" s="157"/>
      <c r="G18" s="103" t="s">
        <v>152</v>
      </c>
      <c r="H18" s="15"/>
      <c r="I18" s="16">
        <v>5</v>
      </c>
      <c r="J18" s="105" t="s">
        <v>162</v>
      </c>
      <c r="K18" s="106"/>
      <c r="L18" s="106" t="s">
        <v>163</v>
      </c>
      <c r="M18" s="107"/>
      <c r="N18" s="83" t="s">
        <v>47</v>
      </c>
    </row>
    <row r="19" spans="1:14" ht="19.5" customHeight="1" thickBot="1" x14ac:dyDescent="0.25">
      <c r="A19" s="26"/>
      <c r="B19" s="19">
        <v>7</v>
      </c>
      <c r="C19" s="127"/>
      <c r="D19" s="128"/>
      <c r="E19" s="181" t="s">
        <v>63</v>
      </c>
      <c r="F19" s="182"/>
      <c r="G19" s="86" t="s">
        <v>41</v>
      </c>
      <c r="H19" s="15"/>
      <c r="I19" s="16">
        <v>6</v>
      </c>
      <c r="J19" s="285"/>
      <c r="K19" s="286"/>
      <c r="L19" s="286"/>
      <c r="M19" s="287"/>
      <c r="N19" s="90"/>
    </row>
    <row r="20" spans="1:14" ht="34.5" customHeight="1" x14ac:dyDescent="0.2">
      <c r="A20" s="13" t="s">
        <v>23</v>
      </c>
      <c r="B20" s="14">
        <v>5</v>
      </c>
      <c r="C20" s="167"/>
      <c r="D20" s="168"/>
      <c r="E20" s="171" t="s">
        <v>151</v>
      </c>
      <c r="F20" s="172"/>
      <c r="G20" s="89" t="s">
        <v>47</v>
      </c>
      <c r="H20" s="23" t="s">
        <v>23</v>
      </c>
      <c r="I20" s="22">
        <v>5</v>
      </c>
      <c r="J20" s="170" t="s">
        <v>179</v>
      </c>
      <c r="K20" s="171"/>
      <c r="L20" s="171" t="s">
        <v>43</v>
      </c>
      <c r="M20" s="172"/>
      <c r="N20" s="87" t="s">
        <v>158</v>
      </c>
    </row>
    <row r="21" spans="1:14" ht="34.5" customHeight="1" x14ac:dyDescent="0.2">
      <c r="A21" s="15"/>
      <c r="B21" s="16">
        <v>6</v>
      </c>
      <c r="C21" s="332"/>
      <c r="D21" s="200"/>
      <c r="E21" s="106" t="s">
        <v>167</v>
      </c>
      <c r="F21" s="107"/>
      <c r="G21" s="91" t="s">
        <v>150</v>
      </c>
      <c r="H21" s="25"/>
      <c r="I21" s="16">
        <v>6</v>
      </c>
      <c r="J21" s="105" t="s">
        <v>44</v>
      </c>
      <c r="K21" s="106"/>
      <c r="L21" s="106" t="s">
        <v>151</v>
      </c>
      <c r="M21" s="107"/>
      <c r="N21" s="83" t="s">
        <v>153</v>
      </c>
    </row>
    <row r="22" spans="1:14" ht="17" customHeight="1" x14ac:dyDescent="0.2">
      <c r="A22" s="68"/>
      <c r="B22" s="31">
        <v>7</v>
      </c>
      <c r="C22" s="302" t="s">
        <v>171</v>
      </c>
      <c r="D22" s="186"/>
      <c r="E22" s="186"/>
      <c r="F22" s="187"/>
      <c r="G22" s="91" t="s">
        <v>41</v>
      </c>
      <c r="H22" s="101"/>
      <c r="I22" s="31">
        <v>7</v>
      </c>
      <c r="J22" s="302" t="s">
        <v>171</v>
      </c>
      <c r="K22" s="186"/>
      <c r="L22" s="186"/>
      <c r="M22" s="187"/>
      <c r="N22" s="83" t="s">
        <v>41</v>
      </c>
    </row>
    <row r="23" spans="1:14" ht="15.5" customHeight="1" thickBot="1" x14ac:dyDescent="0.25">
      <c r="A23" s="26"/>
      <c r="B23" s="19">
        <v>8</v>
      </c>
      <c r="C23" s="127"/>
      <c r="D23" s="128"/>
      <c r="E23" s="128"/>
      <c r="F23" s="129"/>
      <c r="G23" s="86"/>
      <c r="H23" s="102"/>
      <c r="I23" s="19">
        <v>8</v>
      </c>
      <c r="J23" s="324"/>
      <c r="K23" s="325"/>
      <c r="L23" s="326" t="s">
        <v>63</v>
      </c>
      <c r="M23" s="327"/>
      <c r="N23" s="27" t="s">
        <v>41</v>
      </c>
    </row>
    <row r="24" spans="1:14" ht="36" customHeight="1" x14ac:dyDescent="0.2">
      <c r="A24" s="21" t="s">
        <v>24</v>
      </c>
      <c r="B24" s="22">
        <v>3</v>
      </c>
      <c r="C24" s="193" t="s">
        <v>177</v>
      </c>
      <c r="D24" s="194"/>
      <c r="E24" s="195"/>
      <c r="F24" s="196"/>
      <c r="G24" s="100" t="s">
        <v>47</v>
      </c>
      <c r="H24" s="21" t="s">
        <v>24</v>
      </c>
      <c r="I24" s="22">
        <v>3</v>
      </c>
      <c r="J24" s="336"/>
      <c r="K24" s="337"/>
      <c r="L24" s="150" t="s">
        <v>156</v>
      </c>
      <c r="M24" s="151"/>
      <c r="N24" s="87" t="s">
        <v>58</v>
      </c>
    </row>
    <row r="25" spans="1:14" ht="17.25" customHeight="1" x14ac:dyDescent="0.2">
      <c r="A25" s="15"/>
      <c r="B25" s="14">
        <v>4</v>
      </c>
      <c r="C25" s="155" t="s">
        <v>62</v>
      </c>
      <c r="D25" s="156"/>
      <c r="E25" s="156"/>
      <c r="F25" s="157"/>
      <c r="G25" s="100" t="s">
        <v>47</v>
      </c>
      <c r="H25" s="15"/>
      <c r="I25" s="14">
        <v>4</v>
      </c>
      <c r="J25" s="105" t="s">
        <v>62</v>
      </c>
      <c r="K25" s="106"/>
      <c r="L25" s="106"/>
      <c r="M25" s="107"/>
      <c r="N25" s="100" t="s">
        <v>47</v>
      </c>
    </row>
    <row r="26" spans="1:14" ht="20.25" customHeight="1" x14ac:dyDescent="0.2">
      <c r="A26" s="15"/>
      <c r="B26" s="14">
        <v>5</v>
      </c>
      <c r="C26" s="164" t="s">
        <v>176</v>
      </c>
      <c r="D26" s="165"/>
      <c r="E26" s="165"/>
      <c r="F26" s="166"/>
      <c r="G26" s="83" t="s">
        <v>150</v>
      </c>
      <c r="H26" s="15"/>
      <c r="I26" s="14">
        <v>5</v>
      </c>
      <c r="J26" s="164" t="s">
        <v>176</v>
      </c>
      <c r="K26" s="165"/>
      <c r="L26" s="165"/>
      <c r="M26" s="166"/>
      <c r="N26" s="83" t="s">
        <v>150</v>
      </c>
    </row>
    <row r="27" spans="1:14" ht="32.25" customHeight="1" x14ac:dyDescent="0.2">
      <c r="A27" s="15"/>
      <c r="B27" s="14">
        <v>6</v>
      </c>
      <c r="C27" s="310"/>
      <c r="D27" s="311"/>
      <c r="E27" s="311"/>
      <c r="F27" s="312"/>
      <c r="G27" s="90"/>
      <c r="H27" s="15"/>
      <c r="I27" s="14">
        <v>6</v>
      </c>
      <c r="J27" s="105" t="s">
        <v>168</v>
      </c>
      <c r="K27" s="106"/>
      <c r="L27" s="200"/>
      <c r="M27" s="201"/>
      <c r="N27" s="90" t="s">
        <v>150</v>
      </c>
    </row>
    <row r="28" spans="1:14" ht="17.25" customHeight="1" thickBot="1" x14ac:dyDescent="0.25">
      <c r="A28" s="15"/>
      <c r="B28" s="16">
        <v>7</v>
      </c>
      <c r="C28" s="333"/>
      <c r="D28" s="334"/>
      <c r="E28" s="334"/>
      <c r="F28" s="335"/>
      <c r="G28" s="20"/>
      <c r="H28" s="15"/>
      <c r="I28" s="16">
        <v>7</v>
      </c>
      <c r="J28" s="288" t="s">
        <v>169</v>
      </c>
      <c r="K28" s="289"/>
      <c r="L28" s="290"/>
      <c r="M28" s="287"/>
      <c r="N28" s="27" t="s">
        <v>41</v>
      </c>
    </row>
    <row r="29" spans="1:14" ht="17.5" customHeight="1" x14ac:dyDescent="0.2">
      <c r="A29" s="21" t="s">
        <v>25</v>
      </c>
      <c r="B29" s="84" t="s">
        <v>84</v>
      </c>
      <c r="C29" s="149" t="s">
        <v>85</v>
      </c>
      <c r="D29" s="150"/>
      <c r="E29" s="150"/>
      <c r="F29" s="151"/>
      <c r="G29" s="24"/>
      <c r="H29" s="21" t="s">
        <v>25</v>
      </c>
      <c r="I29" s="84" t="s">
        <v>84</v>
      </c>
      <c r="J29" s="291" t="s">
        <v>85</v>
      </c>
      <c r="K29" s="292"/>
      <c r="L29" s="292"/>
      <c r="M29" s="293"/>
      <c r="N29" s="24"/>
    </row>
    <row r="30" spans="1:14" ht="33.75" customHeight="1" x14ac:dyDescent="0.2">
      <c r="A30" s="28"/>
      <c r="B30" s="16">
        <v>4</v>
      </c>
      <c r="C30" s="105" t="s">
        <v>44</v>
      </c>
      <c r="D30" s="106"/>
      <c r="E30" s="106" t="s">
        <v>174</v>
      </c>
      <c r="F30" s="107"/>
      <c r="G30" s="83" t="s">
        <v>161</v>
      </c>
      <c r="H30" s="28"/>
      <c r="I30" s="16">
        <v>6</v>
      </c>
      <c r="J30" s="105" t="s">
        <v>173</v>
      </c>
      <c r="K30" s="106"/>
      <c r="L30" s="106"/>
      <c r="M30" s="107"/>
      <c r="N30" s="83" t="s">
        <v>60</v>
      </c>
    </row>
    <row r="31" spans="1:14" ht="40.25" customHeight="1" x14ac:dyDescent="0.2">
      <c r="A31" s="28"/>
      <c r="B31" s="16">
        <v>5</v>
      </c>
      <c r="C31" s="155" t="s">
        <v>175</v>
      </c>
      <c r="D31" s="156"/>
      <c r="E31" s="156"/>
      <c r="F31" s="157"/>
      <c r="G31" s="83" t="s">
        <v>42</v>
      </c>
      <c r="H31" s="28"/>
      <c r="I31" s="16">
        <v>7</v>
      </c>
      <c r="J31" s="105" t="s">
        <v>219</v>
      </c>
      <c r="K31" s="106"/>
      <c r="L31" s="106" t="s">
        <v>220</v>
      </c>
      <c r="M31" s="107"/>
      <c r="N31" s="83" t="s">
        <v>60</v>
      </c>
    </row>
    <row r="32" spans="1:14" ht="18" customHeight="1" thickBot="1" x14ac:dyDescent="0.25">
      <c r="A32" s="29"/>
      <c r="B32" s="19">
        <v>7</v>
      </c>
      <c r="C32" s="180" t="s">
        <v>154</v>
      </c>
      <c r="D32" s="181"/>
      <c r="E32" s="128"/>
      <c r="F32" s="129"/>
      <c r="G32" s="27" t="s">
        <v>40</v>
      </c>
      <c r="H32" s="29"/>
      <c r="I32" s="19">
        <v>8</v>
      </c>
      <c r="J32" s="180" t="s">
        <v>154</v>
      </c>
      <c r="K32" s="181"/>
      <c r="L32" s="181"/>
      <c r="M32" s="182"/>
      <c r="N32" s="27" t="s">
        <v>40</v>
      </c>
    </row>
    <row r="33" spans="1:14" ht="14.25" customHeight="1" x14ac:dyDescent="0.2">
      <c r="A33" s="71" t="s">
        <v>26</v>
      </c>
      <c r="B33" s="14">
        <v>3</v>
      </c>
      <c r="C33" s="188"/>
      <c r="D33" s="284"/>
      <c r="E33" s="284"/>
      <c r="F33" s="196"/>
      <c r="G33" s="76"/>
      <c r="H33" s="71" t="s">
        <v>26</v>
      </c>
      <c r="I33" s="14">
        <v>3</v>
      </c>
      <c r="J33" s="188"/>
      <c r="K33" s="284"/>
      <c r="L33" s="284"/>
      <c r="M33" s="196"/>
      <c r="N33" s="76"/>
    </row>
    <row r="34" spans="1:14" x14ac:dyDescent="0.2">
      <c r="A34" s="34"/>
      <c r="B34" s="16">
        <v>4</v>
      </c>
      <c r="C34" s="313"/>
      <c r="D34" s="314"/>
      <c r="E34" s="314"/>
      <c r="F34" s="315"/>
      <c r="H34" s="34"/>
      <c r="I34" s="16">
        <v>4</v>
      </c>
      <c r="J34" s="145"/>
      <c r="K34" s="328"/>
      <c r="L34" s="204" t="s">
        <v>155</v>
      </c>
      <c r="M34" s="138"/>
      <c r="N34" s="90" t="s">
        <v>40</v>
      </c>
    </row>
    <row r="35" spans="1:14" ht="15.75" customHeight="1" x14ac:dyDescent="0.2">
      <c r="A35" s="35"/>
      <c r="B35" s="31">
        <v>5</v>
      </c>
      <c r="C35" s="302" t="s">
        <v>67</v>
      </c>
      <c r="D35" s="186"/>
      <c r="E35" s="186"/>
      <c r="F35" s="187"/>
      <c r="G35" s="90" t="s">
        <v>40</v>
      </c>
      <c r="H35" s="35"/>
      <c r="I35" s="31">
        <v>5</v>
      </c>
      <c r="J35" s="302" t="s">
        <v>67</v>
      </c>
      <c r="K35" s="186"/>
      <c r="L35" s="186"/>
      <c r="M35" s="187"/>
      <c r="N35" s="90" t="s">
        <v>40</v>
      </c>
    </row>
    <row r="36" spans="1:14" ht="18" customHeight="1" thickBot="1" x14ac:dyDescent="0.25">
      <c r="A36" s="42"/>
      <c r="B36" s="77">
        <v>6</v>
      </c>
      <c r="C36" s="329"/>
      <c r="D36" s="330"/>
      <c r="E36" s="112" t="s">
        <v>155</v>
      </c>
      <c r="F36" s="113"/>
      <c r="G36" s="27" t="s">
        <v>40</v>
      </c>
      <c r="H36" s="42"/>
      <c r="I36" s="77">
        <v>6</v>
      </c>
      <c r="J36" s="329"/>
      <c r="K36" s="330"/>
      <c r="L36" s="330"/>
      <c r="M36" s="331"/>
      <c r="N36" s="27"/>
    </row>
    <row r="37" spans="1:14" x14ac:dyDescent="0.2">
      <c r="A37" s="46" t="s">
        <v>14</v>
      </c>
      <c r="B37" s="46"/>
      <c r="C37" s="46"/>
      <c r="D37" s="46"/>
      <c r="E37" s="46" t="s">
        <v>79</v>
      </c>
      <c r="H37" s="46" t="s">
        <v>14</v>
      </c>
      <c r="I37" s="46"/>
      <c r="J37" s="46"/>
      <c r="K37" s="46"/>
      <c r="L37" s="46" t="s">
        <v>79</v>
      </c>
    </row>
    <row r="38" spans="1:14" x14ac:dyDescent="0.2">
      <c r="A38" s="46" t="s">
        <v>80</v>
      </c>
      <c r="B38" s="46"/>
      <c r="C38" s="46"/>
      <c r="D38" s="46"/>
      <c r="E38" s="46" t="s">
        <v>75</v>
      </c>
      <c r="H38" s="46" t="s">
        <v>80</v>
      </c>
      <c r="I38" s="46"/>
      <c r="J38" s="46"/>
      <c r="K38" s="46"/>
      <c r="L38" s="46" t="s">
        <v>75</v>
      </c>
    </row>
  </sheetData>
  <mergeCells count="82">
    <mergeCell ref="J31:K31"/>
    <mergeCell ref="L31:M31"/>
    <mergeCell ref="C21:D21"/>
    <mergeCell ref="E21:F21"/>
    <mergeCell ref="J32:K32"/>
    <mergeCell ref="L32:M32"/>
    <mergeCell ref="C32:D32"/>
    <mergeCell ref="E32:F32"/>
    <mergeCell ref="C28:F28"/>
    <mergeCell ref="J24:K24"/>
    <mergeCell ref="L24:M24"/>
    <mergeCell ref="J25:M25"/>
    <mergeCell ref="J22:M22"/>
    <mergeCell ref="C22:F22"/>
    <mergeCell ref="C24:D24"/>
    <mergeCell ref="L21:M21"/>
    <mergeCell ref="J34:K34"/>
    <mergeCell ref="L34:M34"/>
    <mergeCell ref="J36:M36"/>
    <mergeCell ref="C36:D36"/>
    <mergeCell ref="E36:F36"/>
    <mergeCell ref="J35:M35"/>
    <mergeCell ref="C35:F35"/>
    <mergeCell ref="J23:K23"/>
    <mergeCell ref="L23:M23"/>
    <mergeCell ref="J18:K18"/>
    <mergeCell ref="L18:M18"/>
    <mergeCell ref="C20:D20"/>
    <mergeCell ref="E20:F20"/>
    <mergeCell ref="J20:K20"/>
    <mergeCell ref="L20:M20"/>
    <mergeCell ref="C23:D23"/>
    <mergeCell ref="E23:F23"/>
    <mergeCell ref="C27:F27"/>
    <mergeCell ref="C34:F34"/>
    <mergeCell ref="J8:K8"/>
    <mergeCell ref="J10:M10"/>
    <mergeCell ref="J11:M11"/>
    <mergeCell ref="J13:M13"/>
    <mergeCell ref="J12:K12"/>
    <mergeCell ref="L12:M12"/>
    <mergeCell ref="C8:D8"/>
    <mergeCell ref="C29:F29"/>
    <mergeCell ref="C10:F10"/>
    <mergeCell ref="C13:D13"/>
    <mergeCell ref="C16:F16"/>
    <mergeCell ref="E13:F13"/>
    <mergeCell ref="C17:D17"/>
    <mergeCell ref="C19:D19"/>
    <mergeCell ref="C26:F26"/>
    <mergeCell ref="C11:F11"/>
    <mergeCell ref="C12:F12"/>
    <mergeCell ref="C14:D14"/>
    <mergeCell ref="E14:F14"/>
    <mergeCell ref="E17:F17"/>
    <mergeCell ref="C25:F25"/>
    <mergeCell ref="C15:D15"/>
    <mergeCell ref="E15:F15"/>
    <mergeCell ref="E19:F19"/>
    <mergeCell ref="C18:D18"/>
    <mergeCell ref="E18:F18"/>
    <mergeCell ref="J16:M16"/>
    <mergeCell ref="L15:M15"/>
    <mergeCell ref="J14:K14"/>
    <mergeCell ref="J15:K15"/>
    <mergeCell ref="L14:M14"/>
    <mergeCell ref="J17:M17"/>
    <mergeCell ref="J33:M33"/>
    <mergeCell ref="C30:D30"/>
    <mergeCell ref="E30:F30"/>
    <mergeCell ref="C31:F31"/>
    <mergeCell ref="J19:M19"/>
    <mergeCell ref="J27:K27"/>
    <mergeCell ref="L27:M27"/>
    <mergeCell ref="J28:K28"/>
    <mergeCell ref="L28:M28"/>
    <mergeCell ref="E24:F24"/>
    <mergeCell ref="J26:M26"/>
    <mergeCell ref="J29:M29"/>
    <mergeCell ref="J30:M30"/>
    <mergeCell ref="C33:F33"/>
    <mergeCell ref="J21:K21"/>
  </mergeCells>
  <conditionalFormatting sqref="C9:E9">
    <cfRule type="expression" priority="2">
      <formula>IF(#REF!=0,"",#REF!)</formula>
    </cfRule>
  </conditionalFormatting>
  <conditionalFormatting sqref="J9:L9">
    <cfRule type="expression" priority="1">
      <formula>IF(#REF!=0,"",#REF!)</formula>
    </cfRule>
  </conditionalFormatting>
  <dataValidations count="3">
    <dataValidation allowBlank="1" showDropDown="1" showInputMessage="1" showErrorMessage="1" sqref="C7 J7" xr:uid="{00000000-0002-0000-0200-000000000000}"/>
    <dataValidation type="list" allowBlank="1" showInputMessage="1" showErrorMessage="1" sqref="C6 J6" xr:uid="{00000000-0002-0000-0200-000001000000}">
      <formula1>"2020-2021, 2021-2022, 2022-2023, 2023-2024, 2024-2025"</formula1>
    </dataValidation>
    <dataValidation type="list" allowBlank="1" showInputMessage="1" showErrorMessage="1" sqref="E6 L6" xr:uid="{00000000-0002-0000-0200-000002000000}">
      <formula1>"осенний, весенний"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5"/>
  <sheetViews>
    <sheetView topLeftCell="A7" workbookViewId="0">
      <selection activeCell="G42" sqref="G41:G42"/>
    </sheetView>
  </sheetViews>
  <sheetFormatPr baseColWidth="10" defaultColWidth="9.1640625" defaultRowHeight="15" x14ac:dyDescent="0.2"/>
  <cols>
    <col min="1" max="1" width="6.83203125" style="1" customWidth="1"/>
    <col min="2" max="2" width="9.5" style="1" customWidth="1"/>
    <col min="3" max="3" width="18.83203125" style="1" customWidth="1"/>
    <col min="4" max="4" width="17.6640625" style="1" customWidth="1"/>
    <col min="5" max="6" width="17.5" style="1" customWidth="1"/>
    <col min="7" max="7" width="26.6640625" style="1" customWidth="1"/>
    <col min="8" max="8" width="6.83203125" style="1" customWidth="1"/>
    <col min="9" max="9" width="9.5" style="1" customWidth="1"/>
    <col min="10" max="10" width="18.83203125" style="1" customWidth="1"/>
    <col min="11" max="11" width="17.6640625" style="1" customWidth="1"/>
    <col min="12" max="13" width="17.5" style="1" customWidth="1"/>
    <col min="14" max="14" width="26.6640625" style="1" customWidth="1"/>
    <col min="15" max="16384" width="9.1640625" style="1"/>
  </cols>
  <sheetData>
    <row r="1" spans="1:14" s="46" customFormat="1" ht="14.25" customHeight="1" x14ac:dyDescent="0.2">
      <c r="A1" s="45" t="s">
        <v>8</v>
      </c>
      <c r="F1" s="47" t="s">
        <v>9</v>
      </c>
      <c r="H1" s="45" t="s">
        <v>8</v>
      </c>
      <c r="M1" s="47" t="s">
        <v>9</v>
      </c>
    </row>
    <row r="2" spans="1:14" s="46" customFormat="1" ht="15" customHeight="1" x14ac:dyDescent="0.2">
      <c r="A2" s="45" t="s">
        <v>81</v>
      </c>
      <c r="F2" s="47" t="s">
        <v>10</v>
      </c>
      <c r="H2" s="45" t="s">
        <v>81</v>
      </c>
      <c r="M2" s="47" t="s">
        <v>10</v>
      </c>
    </row>
    <row r="3" spans="1:14" s="46" customFormat="1" ht="13.5" customHeight="1" x14ac:dyDescent="0.2">
      <c r="A3" s="45" t="s">
        <v>11</v>
      </c>
      <c r="F3" s="47" t="s">
        <v>12</v>
      </c>
      <c r="H3" s="45" t="s">
        <v>11</v>
      </c>
      <c r="M3" s="47" t="s">
        <v>12</v>
      </c>
    </row>
    <row r="4" spans="1:14" s="46" customFormat="1" ht="13.5" customHeight="1" x14ac:dyDescent="0.2">
      <c r="A4" s="81"/>
      <c r="B4" s="1"/>
      <c r="C4" s="1"/>
      <c r="D4" s="1"/>
      <c r="E4" s="1"/>
      <c r="F4" s="82" t="s">
        <v>82</v>
      </c>
      <c r="H4" s="81"/>
      <c r="I4" s="1"/>
      <c r="J4" s="1"/>
      <c r="K4" s="1"/>
      <c r="L4" s="1"/>
      <c r="M4" s="82" t="s">
        <v>82</v>
      </c>
    </row>
    <row r="5" spans="1:14" s="46" customFormat="1" ht="14" x14ac:dyDescent="0.2">
      <c r="A5" s="48" t="s">
        <v>13</v>
      </c>
      <c r="B5" s="49"/>
      <c r="C5" s="49"/>
      <c r="D5" s="50"/>
      <c r="E5" s="49"/>
      <c r="F5" s="51"/>
      <c r="H5" s="48" t="s">
        <v>13</v>
      </c>
      <c r="I5" s="49"/>
      <c r="J5" s="49"/>
      <c r="K5" s="50"/>
      <c r="L5" s="49"/>
      <c r="M5" s="51"/>
    </row>
    <row r="6" spans="1:14" s="46" customFormat="1" ht="14" x14ac:dyDescent="0.2">
      <c r="A6" s="52" t="s">
        <v>2</v>
      </c>
      <c r="C6" s="53" t="s">
        <v>76</v>
      </c>
      <c r="D6" s="53"/>
      <c r="E6" s="54" t="s">
        <v>31</v>
      </c>
      <c r="F6" s="55" t="s">
        <v>3</v>
      </c>
      <c r="H6" s="52" t="s">
        <v>2</v>
      </c>
      <c r="J6" s="53" t="s">
        <v>76</v>
      </c>
      <c r="K6" s="53"/>
      <c r="L6" s="54" t="s">
        <v>31</v>
      </c>
      <c r="M6" s="55" t="s">
        <v>3</v>
      </c>
    </row>
    <row r="7" spans="1:14" s="46" customFormat="1" ht="14" x14ac:dyDescent="0.2">
      <c r="A7" s="52" t="s">
        <v>4</v>
      </c>
      <c r="C7" s="44" t="s">
        <v>17</v>
      </c>
      <c r="D7" s="44"/>
      <c r="E7" s="54">
        <v>4</v>
      </c>
      <c r="F7" s="55" t="s">
        <v>5</v>
      </c>
      <c r="H7" s="52" t="s">
        <v>4</v>
      </c>
      <c r="J7" s="44" t="s">
        <v>17</v>
      </c>
      <c r="K7" s="44"/>
      <c r="L7" s="54">
        <v>4</v>
      </c>
      <c r="M7" s="55" t="s">
        <v>5</v>
      </c>
    </row>
    <row r="8" spans="1:14" s="46" customFormat="1" ht="30.75" customHeight="1" x14ac:dyDescent="0.2">
      <c r="A8" s="56" t="s">
        <v>16</v>
      </c>
      <c r="C8" s="148" t="s">
        <v>6</v>
      </c>
      <c r="D8" s="148"/>
      <c r="E8" s="57" t="s">
        <v>18</v>
      </c>
      <c r="F8" s="58" t="s">
        <v>7</v>
      </c>
      <c r="H8" s="56" t="s">
        <v>16</v>
      </c>
      <c r="J8" s="148" t="s">
        <v>6</v>
      </c>
      <c r="K8" s="148"/>
      <c r="L8" s="57" t="s">
        <v>180</v>
      </c>
      <c r="M8" s="58" t="s">
        <v>7</v>
      </c>
    </row>
    <row r="9" spans="1:14" s="46" customFormat="1" thickBot="1" x14ac:dyDescent="0.25">
      <c r="A9" s="52" t="s">
        <v>27</v>
      </c>
      <c r="C9" s="44" t="s">
        <v>19</v>
      </c>
      <c r="D9" s="59"/>
      <c r="E9" s="59"/>
      <c r="H9" s="52" t="s">
        <v>27</v>
      </c>
      <c r="J9" s="80" t="s">
        <v>55</v>
      </c>
      <c r="K9" s="59"/>
      <c r="L9" s="59"/>
    </row>
    <row r="10" spans="1:14" ht="18" thickBot="1" x14ac:dyDescent="0.25">
      <c r="A10" s="2" t="s">
        <v>20</v>
      </c>
      <c r="B10" s="3" t="s">
        <v>0</v>
      </c>
      <c r="C10" s="4" t="s">
        <v>1</v>
      </c>
      <c r="D10" s="5"/>
      <c r="E10" s="6"/>
      <c r="F10" s="7"/>
      <c r="G10" s="8" t="s">
        <v>15</v>
      </c>
      <c r="H10" s="2" t="s">
        <v>20</v>
      </c>
      <c r="I10" s="3" t="s">
        <v>0</v>
      </c>
      <c r="J10" s="4" t="s">
        <v>1</v>
      </c>
      <c r="K10" s="5"/>
      <c r="L10" s="6"/>
      <c r="M10" s="7"/>
      <c r="N10" s="8" t="s">
        <v>15</v>
      </c>
    </row>
    <row r="11" spans="1:14" ht="34.5" customHeight="1" x14ac:dyDescent="0.2">
      <c r="A11" s="13" t="s">
        <v>21</v>
      </c>
      <c r="B11" s="22">
        <v>3</v>
      </c>
      <c r="C11" s="158"/>
      <c r="D11" s="159"/>
      <c r="E11" s="159"/>
      <c r="F11" s="160"/>
      <c r="G11" s="41"/>
      <c r="H11" s="13" t="s">
        <v>21</v>
      </c>
      <c r="I11" s="22">
        <v>3</v>
      </c>
      <c r="J11" s="149" t="s">
        <v>46</v>
      </c>
      <c r="K11" s="150"/>
      <c r="L11" s="150"/>
      <c r="M11" s="151"/>
      <c r="N11" s="89" t="s">
        <v>73</v>
      </c>
    </row>
    <row r="12" spans="1:14" ht="17.5" customHeight="1" x14ac:dyDescent="0.2">
      <c r="A12" s="15"/>
      <c r="B12" s="14">
        <v>4</v>
      </c>
      <c r="C12" s="105"/>
      <c r="D12" s="106"/>
      <c r="E12" s="106"/>
      <c r="F12" s="107"/>
      <c r="G12" s="103"/>
      <c r="H12" s="15"/>
      <c r="I12" s="14">
        <v>4</v>
      </c>
      <c r="J12" s="302" t="s">
        <v>191</v>
      </c>
      <c r="K12" s="186"/>
      <c r="L12" s="186"/>
      <c r="M12" s="187"/>
      <c r="N12" s="103" t="s">
        <v>42</v>
      </c>
    </row>
    <row r="13" spans="1:14" ht="17.25" customHeight="1" x14ac:dyDescent="0.2">
      <c r="A13" s="68"/>
      <c r="B13" s="16">
        <v>5</v>
      </c>
      <c r="C13" s="302" t="s">
        <v>192</v>
      </c>
      <c r="D13" s="186"/>
      <c r="E13" s="186"/>
      <c r="F13" s="187"/>
      <c r="G13" s="103" t="s">
        <v>42</v>
      </c>
      <c r="H13" s="68"/>
      <c r="I13" s="16">
        <v>5</v>
      </c>
      <c r="J13" s="302" t="s">
        <v>192</v>
      </c>
      <c r="K13" s="186"/>
      <c r="L13" s="186"/>
      <c r="M13" s="187"/>
      <c r="N13" s="103" t="s">
        <v>42</v>
      </c>
    </row>
    <row r="14" spans="1:14" ht="20.25" customHeight="1" thickBot="1" x14ac:dyDescent="0.25">
      <c r="A14" s="18"/>
      <c r="B14" s="19">
        <v>6</v>
      </c>
      <c r="C14" s="288" t="s">
        <v>193</v>
      </c>
      <c r="D14" s="348"/>
      <c r="E14" s="348"/>
      <c r="F14" s="175"/>
      <c r="G14" s="86" t="s">
        <v>42</v>
      </c>
      <c r="H14" s="18"/>
      <c r="I14" s="19">
        <v>6</v>
      </c>
      <c r="J14" s="285"/>
      <c r="K14" s="286"/>
      <c r="L14" s="286"/>
      <c r="M14" s="287"/>
      <c r="N14" s="86"/>
    </row>
    <row r="15" spans="1:14" ht="15" customHeight="1" x14ac:dyDescent="0.2">
      <c r="A15" s="21" t="s">
        <v>22</v>
      </c>
      <c r="B15" s="22">
        <v>6</v>
      </c>
      <c r="C15" s="188"/>
      <c r="D15" s="284"/>
      <c r="E15" s="284"/>
      <c r="F15" s="196"/>
      <c r="G15" s="24"/>
      <c r="H15" s="21" t="s">
        <v>22</v>
      </c>
      <c r="I15" s="22">
        <v>6</v>
      </c>
      <c r="J15" s="193" t="s">
        <v>211</v>
      </c>
      <c r="K15" s="342"/>
      <c r="L15" s="342"/>
      <c r="M15" s="191"/>
      <c r="N15" s="87" t="s">
        <v>181</v>
      </c>
    </row>
    <row r="16" spans="1:14" ht="35.25" customHeight="1" x14ac:dyDescent="0.2">
      <c r="A16" s="15"/>
      <c r="B16" s="16">
        <v>7</v>
      </c>
      <c r="C16" s="338" t="s">
        <v>195</v>
      </c>
      <c r="D16" s="326"/>
      <c r="E16" s="326"/>
      <c r="F16" s="327"/>
      <c r="G16" s="100" t="s">
        <v>189</v>
      </c>
      <c r="H16" s="15"/>
      <c r="I16" s="16">
        <v>7</v>
      </c>
      <c r="J16" s="338" t="s">
        <v>194</v>
      </c>
      <c r="K16" s="326"/>
      <c r="L16" s="326"/>
      <c r="M16" s="327"/>
      <c r="N16" s="100" t="s">
        <v>189</v>
      </c>
    </row>
    <row r="17" spans="1:14" ht="34.5" customHeight="1" thickBot="1" x14ac:dyDescent="0.25">
      <c r="A17" s="26"/>
      <c r="B17" s="19">
        <v>8</v>
      </c>
      <c r="C17" s="338" t="s">
        <v>196</v>
      </c>
      <c r="D17" s="326"/>
      <c r="E17" s="326"/>
      <c r="F17" s="327"/>
      <c r="G17" s="27" t="s">
        <v>189</v>
      </c>
      <c r="H17" s="26"/>
      <c r="I17" s="19">
        <v>8</v>
      </c>
      <c r="J17" s="324"/>
      <c r="K17" s="325"/>
      <c r="L17" s="325"/>
      <c r="M17" s="346"/>
      <c r="N17" s="27"/>
    </row>
    <row r="18" spans="1:14" ht="32" customHeight="1" x14ac:dyDescent="0.2">
      <c r="A18" s="21" t="s">
        <v>23</v>
      </c>
      <c r="B18" s="22">
        <v>3</v>
      </c>
      <c r="C18" s="149" t="s">
        <v>198</v>
      </c>
      <c r="D18" s="150"/>
      <c r="E18" s="150" t="s">
        <v>203</v>
      </c>
      <c r="F18" s="151"/>
      <c r="G18" s="87" t="s">
        <v>185</v>
      </c>
      <c r="H18" s="21" t="s">
        <v>23</v>
      </c>
      <c r="I18" s="22">
        <v>3</v>
      </c>
      <c r="J18" s="205" t="s">
        <v>201</v>
      </c>
      <c r="K18" s="347"/>
      <c r="L18" s="347"/>
      <c r="M18" s="208"/>
      <c r="N18" s="87" t="s">
        <v>190</v>
      </c>
    </row>
    <row r="19" spans="1:14" ht="34.25" customHeight="1" x14ac:dyDescent="0.2">
      <c r="A19" s="15"/>
      <c r="B19" s="14">
        <v>4</v>
      </c>
      <c r="C19" s="105" t="s">
        <v>204</v>
      </c>
      <c r="D19" s="106"/>
      <c r="E19" s="106" t="s">
        <v>199</v>
      </c>
      <c r="F19" s="107"/>
      <c r="G19" s="100" t="s">
        <v>186</v>
      </c>
      <c r="H19" s="15"/>
      <c r="I19" s="14">
        <v>4</v>
      </c>
      <c r="J19" s="155" t="s">
        <v>202</v>
      </c>
      <c r="K19" s="156"/>
      <c r="L19" s="156"/>
      <c r="M19" s="157"/>
      <c r="N19" s="100" t="s">
        <v>190</v>
      </c>
    </row>
    <row r="20" spans="1:14" ht="17.5" customHeight="1" x14ac:dyDescent="0.2">
      <c r="A20" s="15"/>
      <c r="B20" s="16">
        <v>5</v>
      </c>
      <c r="C20" s="105" t="s">
        <v>197</v>
      </c>
      <c r="D20" s="106"/>
      <c r="E20" s="106"/>
      <c r="F20" s="107"/>
      <c r="G20" s="83" t="s">
        <v>73</v>
      </c>
      <c r="H20" s="15"/>
      <c r="I20" s="16">
        <v>5</v>
      </c>
      <c r="J20" s="155" t="s">
        <v>197</v>
      </c>
      <c r="K20" s="156"/>
      <c r="L20" s="156"/>
      <c r="M20" s="157"/>
      <c r="N20" s="83" t="s">
        <v>73</v>
      </c>
    </row>
    <row r="21" spans="1:14" ht="16.5" customHeight="1" thickBot="1" x14ac:dyDescent="0.25">
      <c r="A21" s="26"/>
      <c r="B21" s="19">
        <v>6</v>
      </c>
      <c r="C21" s="324"/>
      <c r="D21" s="325"/>
      <c r="E21" s="325"/>
      <c r="F21" s="346"/>
      <c r="G21" s="20"/>
      <c r="H21" s="26"/>
      <c r="I21" s="19">
        <v>6</v>
      </c>
      <c r="J21" s="338" t="s">
        <v>200</v>
      </c>
      <c r="K21" s="326"/>
      <c r="L21" s="326"/>
      <c r="M21" s="327"/>
      <c r="N21" s="27" t="s">
        <v>73</v>
      </c>
    </row>
    <row r="22" spans="1:14" ht="34.5" customHeight="1" x14ac:dyDescent="0.2">
      <c r="A22" s="21" t="s">
        <v>24</v>
      </c>
      <c r="B22" s="22">
        <v>3</v>
      </c>
      <c r="C22" s="149" t="s">
        <v>205</v>
      </c>
      <c r="D22" s="150"/>
      <c r="E22" s="150"/>
      <c r="F22" s="151"/>
      <c r="G22" s="83" t="s">
        <v>42</v>
      </c>
      <c r="H22" s="21" t="s">
        <v>24</v>
      </c>
      <c r="I22" s="22">
        <v>1</v>
      </c>
      <c r="J22" s="149" t="s">
        <v>207</v>
      </c>
      <c r="K22" s="150"/>
      <c r="L22" s="150"/>
      <c r="M22" s="151"/>
      <c r="N22" s="83" t="s">
        <v>58</v>
      </c>
    </row>
    <row r="23" spans="1:14" ht="35.25" customHeight="1" x14ac:dyDescent="0.2">
      <c r="A23" s="15"/>
      <c r="B23" s="16">
        <v>4</v>
      </c>
      <c r="C23" s="105" t="s">
        <v>215</v>
      </c>
      <c r="D23" s="106"/>
      <c r="E23" s="106"/>
      <c r="F23" s="107"/>
      <c r="G23" s="83" t="s">
        <v>42</v>
      </c>
      <c r="H23" s="15"/>
      <c r="I23" s="16">
        <v>2</v>
      </c>
      <c r="J23" s="105" t="s">
        <v>208</v>
      </c>
      <c r="K23" s="106"/>
      <c r="L23" s="106"/>
      <c r="M23" s="107"/>
      <c r="N23" s="83" t="s">
        <v>58</v>
      </c>
    </row>
    <row r="24" spans="1:14" ht="39.75" customHeight="1" x14ac:dyDescent="0.2">
      <c r="A24" s="15"/>
      <c r="B24" s="16">
        <v>5</v>
      </c>
      <c r="C24" s="105"/>
      <c r="D24" s="106"/>
      <c r="E24" s="106" t="s">
        <v>216</v>
      </c>
      <c r="F24" s="107"/>
      <c r="G24" s="83" t="s">
        <v>42</v>
      </c>
      <c r="H24" s="15"/>
      <c r="I24" s="16">
        <v>3</v>
      </c>
      <c r="J24" s="332"/>
      <c r="K24" s="200"/>
      <c r="L24" s="200"/>
      <c r="M24" s="201"/>
      <c r="N24" s="83"/>
    </row>
    <row r="25" spans="1:14" ht="36.75" customHeight="1" thickBot="1" x14ac:dyDescent="0.25">
      <c r="A25" s="26"/>
      <c r="B25" s="19">
        <v>6</v>
      </c>
      <c r="C25" s="180"/>
      <c r="D25" s="181"/>
      <c r="E25" s="181" t="s">
        <v>206</v>
      </c>
      <c r="F25" s="182"/>
      <c r="G25" s="27" t="s">
        <v>42</v>
      </c>
      <c r="H25" s="26"/>
      <c r="I25" s="19">
        <v>4</v>
      </c>
      <c r="J25" s="285"/>
      <c r="K25" s="286"/>
      <c r="L25" s="286"/>
      <c r="M25" s="287"/>
      <c r="N25" s="20"/>
    </row>
    <row r="26" spans="1:14" ht="33.75" customHeight="1" x14ac:dyDescent="0.2">
      <c r="A26" s="21" t="s">
        <v>25</v>
      </c>
      <c r="B26" s="22">
        <v>1</v>
      </c>
      <c r="C26" s="350" t="s">
        <v>221</v>
      </c>
      <c r="D26" s="351"/>
      <c r="E26" s="351"/>
      <c r="F26" s="352"/>
      <c r="G26" s="104" t="s">
        <v>73</v>
      </c>
      <c r="H26" s="21" t="s">
        <v>25</v>
      </c>
      <c r="I26" s="22">
        <v>1</v>
      </c>
      <c r="J26" s="339"/>
      <c r="K26" s="340"/>
      <c r="L26" s="340"/>
      <c r="M26" s="341"/>
      <c r="N26" s="24"/>
    </row>
    <row r="27" spans="1:14" ht="15" customHeight="1" x14ac:dyDescent="0.2">
      <c r="A27" s="28"/>
      <c r="B27" s="16">
        <v>2</v>
      </c>
      <c r="C27" s="155" t="s">
        <v>209</v>
      </c>
      <c r="D27" s="156"/>
      <c r="E27" s="156"/>
      <c r="F27" s="157"/>
      <c r="G27" s="83" t="s">
        <v>42</v>
      </c>
      <c r="H27" s="28"/>
      <c r="I27" s="16">
        <v>2</v>
      </c>
      <c r="J27" s="155" t="s">
        <v>209</v>
      </c>
      <c r="K27" s="156"/>
      <c r="L27" s="156"/>
      <c r="M27" s="157"/>
      <c r="N27" s="83" t="s">
        <v>42</v>
      </c>
    </row>
    <row r="28" spans="1:14" ht="15.75" customHeight="1" x14ac:dyDescent="0.2">
      <c r="A28" s="30"/>
      <c r="B28" s="31">
        <v>3</v>
      </c>
      <c r="C28" s="310"/>
      <c r="D28" s="311"/>
      <c r="E28" s="311"/>
      <c r="F28" s="312"/>
      <c r="G28" s="90"/>
      <c r="H28" s="30"/>
      <c r="I28" s="31">
        <v>3</v>
      </c>
      <c r="J28" s="155" t="s">
        <v>210</v>
      </c>
      <c r="K28" s="156"/>
      <c r="L28" s="156"/>
      <c r="M28" s="157"/>
      <c r="N28" s="90" t="s">
        <v>42</v>
      </c>
    </row>
    <row r="29" spans="1:14" ht="15" customHeight="1" thickBot="1" x14ac:dyDescent="0.25">
      <c r="A29" s="29"/>
      <c r="B29" s="19">
        <v>4</v>
      </c>
      <c r="C29" s="333"/>
      <c r="D29" s="334"/>
      <c r="E29" s="334"/>
      <c r="F29" s="335"/>
      <c r="G29" s="20"/>
      <c r="H29" s="29"/>
      <c r="I29" s="19">
        <v>4</v>
      </c>
      <c r="J29" s="285"/>
      <c r="K29" s="286"/>
      <c r="L29" s="286"/>
      <c r="M29" s="287"/>
      <c r="N29" s="27"/>
    </row>
    <row r="30" spans="1:14" ht="35.25" customHeight="1" x14ac:dyDescent="0.2">
      <c r="A30" s="33" t="s">
        <v>26</v>
      </c>
      <c r="B30" s="22">
        <v>2</v>
      </c>
      <c r="C30" s="336"/>
      <c r="D30" s="337"/>
      <c r="E30" s="337"/>
      <c r="F30" s="349"/>
      <c r="G30" s="87"/>
      <c r="H30" s="33" t="s">
        <v>26</v>
      </c>
      <c r="I30" s="22">
        <v>2</v>
      </c>
      <c r="J30" s="193" t="s">
        <v>182</v>
      </c>
      <c r="K30" s="342"/>
      <c r="L30" s="342"/>
      <c r="M30" s="191"/>
      <c r="N30" s="87" t="s">
        <v>45</v>
      </c>
    </row>
    <row r="31" spans="1:14" ht="33.75" customHeight="1" x14ac:dyDescent="0.2">
      <c r="A31" s="34"/>
      <c r="B31" s="16">
        <v>3</v>
      </c>
      <c r="C31" s="105" t="s">
        <v>184</v>
      </c>
      <c r="D31" s="106"/>
      <c r="E31" s="106"/>
      <c r="F31" s="107"/>
      <c r="G31" s="83" t="s">
        <v>45</v>
      </c>
      <c r="H31" s="34"/>
      <c r="I31" s="16">
        <v>3</v>
      </c>
      <c r="J31" s="155" t="s">
        <v>183</v>
      </c>
      <c r="K31" s="156"/>
      <c r="L31" s="156"/>
      <c r="M31" s="157"/>
      <c r="N31" s="83" t="s">
        <v>45</v>
      </c>
    </row>
    <row r="32" spans="1:14" ht="33" customHeight="1" x14ac:dyDescent="0.2">
      <c r="A32" s="34"/>
      <c r="B32" s="16">
        <v>4</v>
      </c>
      <c r="C32" s="105" t="s">
        <v>212</v>
      </c>
      <c r="D32" s="106"/>
      <c r="E32" s="106" t="s">
        <v>217</v>
      </c>
      <c r="F32" s="107"/>
      <c r="G32" s="83" t="s">
        <v>187</v>
      </c>
      <c r="H32" s="34"/>
      <c r="I32" s="16">
        <v>4</v>
      </c>
      <c r="J32" s="310"/>
      <c r="K32" s="311"/>
      <c r="L32" s="311"/>
      <c r="M32" s="312"/>
      <c r="N32" s="17"/>
    </row>
    <row r="33" spans="1:14" ht="36" customHeight="1" thickBot="1" x14ac:dyDescent="0.25">
      <c r="A33" s="36"/>
      <c r="B33" s="19">
        <v>5</v>
      </c>
      <c r="C33" s="180" t="s">
        <v>218</v>
      </c>
      <c r="D33" s="181"/>
      <c r="E33" s="181" t="s">
        <v>213</v>
      </c>
      <c r="F33" s="182"/>
      <c r="G33" s="27" t="s">
        <v>188</v>
      </c>
      <c r="H33" s="36"/>
      <c r="I33" s="19">
        <v>5</v>
      </c>
      <c r="J33" s="343"/>
      <c r="K33" s="344"/>
      <c r="L33" s="344"/>
      <c r="M33" s="345"/>
      <c r="N33" s="20"/>
    </row>
    <row r="34" spans="1:14" x14ac:dyDescent="0.2">
      <c r="A34" s="46" t="s">
        <v>14</v>
      </c>
      <c r="B34" s="46"/>
      <c r="C34" s="46"/>
      <c r="D34" s="46"/>
      <c r="E34" s="46" t="s">
        <v>79</v>
      </c>
      <c r="H34" s="46" t="s">
        <v>14</v>
      </c>
      <c r="I34" s="46"/>
      <c r="J34" s="46"/>
      <c r="K34" s="46"/>
      <c r="L34" s="46" t="s">
        <v>79</v>
      </c>
    </row>
    <row r="35" spans="1:14" x14ac:dyDescent="0.2">
      <c r="A35" s="46" t="s">
        <v>80</v>
      </c>
      <c r="B35" s="46"/>
      <c r="C35" s="46"/>
      <c r="D35" s="46"/>
      <c r="E35" s="46" t="s">
        <v>75</v>
      </c>
      <c r="H35" s="46" t="s">
        <v>80</v>
      </c>
      <c r="I35" s="46"/>
      <c r="J35" s="46"/>
      <c r="K35" s="46"/>
      <c r="L35" s="46" t="s">
        <v>75</v>
      </c>
    </row>
  </sheetData>
  <mergeCells count="56">
    <mergeCell ref="C23:D23"/>
    <mergeCell ref="C24:D24"/>
    <mergeCell ref="E23:F23"/>
    <mergeCell ref="E24:F24"/>
    <mergeCell ref="C30:F30"/>
    <mergeCell ref="C27:F27"/>
    <mergeCell ref="C29:F29"/>
    <mergeCell ref="C28:F28"/>
    <mergeCell ref="C26:F26"/>
    <mergeCell ref="C8:D8"/>
    <mergeCell ref="C21:F21"/>
    <mergeCell ref="C16:F16"/>
    <mergeCell ref="C17:F17"/>
    <mergeCell ref="C11:F11"/>
    <mergeCell ref="C12:F12"/>
    <mergeCell ref="C15:F15"/>
    <mergeCell ref="C14:F14"/>
    <mergeCell ref="C20:F20"/>
    <mergeCell ref="C13:F13"/>
    <mergeCell ref="C18:D18"/>
    <mergeCell ref="E18:F18"/>
    <mergeCell ref="C19:D19"/>
    <mergeCell ref="E19:F19"/>
    <mergeCell ref="J8:K8"/>
    <mergeCell ref="J11:M11"/>
    <mergeCell ref="J12:M12"/>
    <mergeCell ref="J14:M14"/>
    <mergeCell ref="J15:M15"/>
    <mergeCell ref="J13:M13"/>
    <mergeCell ref="J16:M16"/>
    <mergeCell ref="J17:M17"/>
    <mergeCell ref="J18:M18"/>
    <mergeCell ref="J19:M19"/>
    <mergeCell ref="J20:M20"/>
    <mergeCell ref="J32:M32"/>
    <mergeCell ref="J33:M33"/>
    <mergeCell ref="C32:D32"/>
    <mergeCell ref="C33:D33"/>
    <mergeCell ref="E32:F32"/>
    <mergeCell ref="E33:F33"/>
    <mergeCell ref="J31:M31"/>
    <mergeCell ref="J21:M21"/>
    <mergeCell ref="J22:M22"/>
    <mergeCell ref="C22:D22"/>
    <mergeCell ref="E22:F22"/>
    <mergeCell ref="C25:D25"/>
    <mergeCell ref="E25:F25"/>
    <mergeCell ref="J28:M28"/>
    <mergeCell ref="J26:M26"/>
    <mergeCell ref="J27:M27"/>
    <mergeCell ref="J29:M29"/>
    <mergeCell ref="J30:M30"/>
    <mergeCell ref="J23:M23"/>
    <mergeCell ref="J24:M24"/>
    <mergeCell ref="J25:M25"/>
    <mergeCell ref="C31:F31"/>
  </mergeCells>
  <conditionalFormatting sqref="C9:E9">
    <cfRule type="expression" priority="3">
      <formula>IF(#REF!=0,"",#REF!)</formula>
    </cfRule>
  </conditionalFormatting>
  <conditionalFormatting sqref="J9">
    <cfRule type="expression" priority="1">
      <formula>IF(#REF!=0,"",#REF!)</formula>
    </cfRule>
  </conditionalFormatting>
  <conditionalFormatting sqref="K9:L9">
    <cfRule type="expression" priority="2">
      <formula>IF(#REF!=0,"",#REF!)</formula>
    </cfRule>
  </conditionalFormatting>
  <dataValidations count="3">
    <dataValidation type="list" allowBlank="1" showInputMessage="1" showErrorMessage="1" sqref="E6 L6" xr:uid="{00000000-0002-0000-0300-000000000000}">
      <formula1>"осенний, весенний"</formula1>
    </dataValidation>
    <dataValidation type="list" allowBlank="1" showInputMessage="1" showErrorMessage="1" sqref="C6 J6" xr:uid="{00000000-0002-0000-0300-000001000000}">
      <formula1>"2020-2021, 2021-2022, 2022-2023, 2023-2024, 2024-2025"</formula1>
    </dataValidation>
    <dataValidation allowBlank="1" showDropDown="1" showInputMessage="1" showErrorMessage="1" sqref="C7 J7" xr:uid="{00000000-0002-0000-0300-000002000000}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 курс</vt:lpstr>
      <vt:lpstr>2 курс</vt:lpstr>
      <vt:lpstr>3 курс</vt:lpstr>
      <vt:lpstr>4 курс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2024-10-26T05:43:01Z</dcterms:modified>
</cp:coreProperties>
</file>