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<sst xmlns="http://schemas.openxmlformats.org/spreadsheetml/2006/main" count="2078" uniqueCount="1266">
  <si>
    <t xml:space="preserve">B081K3R8HJ</t>
  </si>
  <si>
    <t xml:space="preserve">The Barbapapa day</t>
  </si>
  <si>
    <t xml:space="preserve">M. Clement</t>
  </si>
  <si>
    <t xml:space="preserve">{'currentPriceWithoutTaxCurrency': 'USD', 'currentPriceAmount': '0.00', 'listPriceWithoutTaxAmount': '0.00', 'listPriceCurrency': 'USD', 'listPriceAmount': '0.00', 'listPriceWithoutTaxCurrency': 'USD', 'currentPriceCurrency': 'USD', 'currentPriceWithoutTaxAmount': '0.00', 'currentWithoutTaxAmount': '0.00'}</t>
  </si>
  <si>
    <t xml:space="preserve">False</t>
  </si>
  <si>
    <t xml:space="preserve">{'en-US': ['”Alexa, open The special day”', '”Alexa, start The special day”']}</t>
  </si>
  <si>
    <t xml:space="preserve">https://images-na.ssl-images-amazon.com/images/I/71kBI3PtiyL.png</t>
  </si>
  <si>
    <t xml:space="preserve">Utilities</t>
  </si>
  <si>
    <t xml:space="preserve">{'en-US': 'English (US)'}</t>
  </si>
  <si>
    <t xml:space="preserve">{'en-US': 'the special day'}</t>
  </si>
  <si>
    <t xml:space="preserve">{}</t>
  </si>
  <si>
    <t xml:space="preserve">{'en-US': ''}</t>
  </si>
  <si>
    <t xml:space="preserve">Ask Alexa how many days are left until Barbapapa day</t>
  </si>
  <si>
    <t xml:space="preserve">{'en-US': 'Ask Alexa how many days are left until Barbapapa day'}</t>
  </si>
  <si>
    <t xml:space="preserve">2019-11-15T13:00:00Z</t>
  </si>
  <si>
    <t xml:space="preserve">2019-11-15T12:55:10Z</t>
  </si>
  <si>
    <t xml:space="preserve">{'en-US': 'The Barbapapa day'}</t>
  </si>
  <si>
    <t xml:space="preserve">all_ages</t>
  </si>
  <si>
    <t xml:space="preserve">{'0': 'M1LJSOI6A4KDC5'}</t>
  </si>
  <si>
    <t xml:space="preserve">B08DF6XZSF</t>
  </si>
  <si>
    <t xml:space="preserve">Whose Turn</t>
  </si>
  <si>
    <t xml:space="preserve">Me</t>
  </si>
  <si>
    <t xml:space="preserve">{'en-US': ['”Alexa, open whose turn”', '”Alexa, ask whose turn who should take out the trash”']}</t>
  </si>
  <si>
    <t xml:space="preserve">https://images-na.ssl-images-amazon.com/images/I/41nnLPOMehL.png</t>
  </si>
  <si>
    <t xml:space="preserve">Games &amp; Trivia</t>
  </si>
  <si>
    <t xml:space="preserve">{'en-US': 'whose turn'}</t>
  </si>
  <si>
    <t xml:space="preserve">Next time you're trying to decide whose turn it is pick something or perform a task, just ask Alexa for help. For example, if you're trying to decide whose turn it is to pick a movie on movie night, Alexa can randomly select someone's name from the list. Or if you're trying to decide who should take out the trash, Alexa can help with that too!</t>
  </si>
  <si>
    <t xml:space="preserve">{'en-US': 'Figure out whose turn it is to do something by having Alexa choose for you.'}</t>
  </si>
  <si>
    <t xml:space="preserve">Figure out whose turn it is to do something by having Alexa choose for you.</t>
  </si>
  <si>
    <t xml:space="preserve">2020-07-21T22:00:00Z</t>
  </si>
  <si>
    <t xml:space="preserve">2020-07-20T20:54:11Z</t>
  </si>
  <si>
    <t xml:space="preserve">{'en-US': 'Whose Turn'}</t>
  </si>
  <si>
    <t xml:space="preserve">{'0': 'M3BSE0Z2K1ABR0'}</t>
  </si>
  <si>
    <t xml:space="preserve">B074QGM4GT</t>
  </si>
  <si>
    <t xml:space="preserve">The Business Of Podcasting Daily Update</t>
  </si>
  <si>
    <t xml:space="preserve">Colligan.com, Inc.</t>
  </si>
  <si>
    <t xml:space="preserve">{'en-US': ["”Alexa, what's my Flash Briefing?”", '”Alexa, play my Flash Briefing”']}</t>
  </si>
  <si>
    <t xml:space="preserve">https://images-na.ssl-images-amazon.com/images/I/71CN+j2FBxL.png</t>
  </si>
  <si>
    <t xml:space="preserve">Business &amp; Finance</t>
  </si>
  <si>
    <t xml:space="preserve">Get daily Business Podcasting updates from Paul Colligan of The Podcast Partnership and author of the Amazon Bestseller, How To Podcast 4.0</t>
  </si>
  <si>
    <t xml:space="preserve">{'en-US': 'Get daily Business Podcasting updates from Paul Colligan of The Podcast Partnership and author of the Amazon Bestseller, How To Podcast 4.0'}</t>
  </si>
  <si>
    <t xml:space="preserve">2017-08-12T07:51:39Z</t>
  </si>
  <si>
    <t xml:space="preserve">2017-08-11T01:49:29Z</t>
  </si>
  <si>
    <t xml:space="preserve">{'en-US': 'The Business Of Podcasting Daily Update'}</t>
  </si>
  <si>
    <t xml:space="preserve">{'0': 'MLKB3SEBF9QOK'}</t>
  </si>
  <si>
    <t xml:space="preserve">B094NPPJ24</t>
  </si>
  <si>
    <t xml:space="preserve">Zyrtec</t>
  </si>
  <si>
    <t xml:space="preserve">Johnson &amp; Johnson</t>
  </si>
  <si>
    <t xml:space="preserve">{'en-US': ['”Alexa, open Zyrtec.”']}</t>
  </si>
  <si>
    <t xml:space="preserve">https://images-na.ssl-images-amazon.com/images/I/61QP5Cj6LZS.png</t>
  </si>
  <si>
    <t xml:space="preserve">Health &amp; Fitness</t>
  </si>
  <si>
    <t xml:space="preserve">[{'name': 'Device Address', 'description': 'Allow this skill to access the full postal address configured for your Alexa devices.'}, {'name': 'Location Services', 'description': 'Allow this skill to access your location while the skill is in use.'}]</t>
  </si>
  <si>
    <t xml:space="preserve">{'en-US': 'zyrtec'}</t>
  </si>
  <si>
    <t xml:space="preserve">{'en-US': 'https://www.zyrtec.com/privacy'}</t>
  </si>
  <si>
    <t xml:space="preserve">Take on allergy season with the ZYRTEC® Skill for Alexa. Plan for the day with your AllergyCast® report. This real-feel forecast contains weather, pollen count and predominant allergens for your area. Most importantly, it contains your Allergy Impact score, letting you know how that day’s allergens may make you feel! All you have to do is enable the skill, then say “Alexa, open Zyrtec”. Zyrtec is pronounced Zyr·tec \ˈzər-ˌtek\.
LEGAL NOTICE:
© Johnson &amp; Johnson Consumer Inc. 2021 All rights reserved. This skill is published by Johnson &amp; Johnson Consumer Inc., McNeil Consumer Healthcare Division, which is solely responsible for its contents.
This skill is intended for visitors from the United States. The third-party trademarks used herein are registered trademarks of their respective owners and not Johnson &amp; Johnson Consumer Inc. Questions and comments? Call 1-800-343-7805, Monday to Friday, 9am to 5:30pm ET. This skill may contain links to websites to which our Privacy Policy does not apply. We encourage you to read the privacy policy of every website you visit.
We love hearing feedback. Visit the “Contact Us” page at Zyrtec.com to share your feedback and any suggestions to improve this skill.</t>
  </si>
  <si>
    <t xml:space="preserve">{'en-US': 'Take on allergy season with the ZYRTEC® Skill for Alexa.'}</t>
  </si>
  <si>
    <t xml:space="preserve">Take on allergy season with the ZYRTEC® Skill for Alexa.</t>
  </si>
  <si>
    <t xml:space="preserve">2022-03-09T08:15:14.689Z</t>
  </si>
  <si>
    <t xml:space="preserve">2021-05-10T17:09:50Z</t>
  </si>
  <si>
    <t xml:space="preserve">{'en-US': 'Zyrtec'}</t>
  </si>
  <si>
    <t xml:space="preserve">guidance_suggested</t>
  </si>
  <si>
    <t xml:space="preserve">{'0': 'M3AOZXNQRUA219'}</t>
  </si>
  <si>
    <t xml:space="preserve">B07ZC4CCVB</t>
  </si>
  <si>
    <t xml:space="preserve">MY HOME</t>
  </si>
  <si>
    <t xml:space="preserve">Navneet</t>
  </si>
  <si>
    <t xml:space="preserve">{'en-US': ['”Alexa, open MY HOME”', '”Alexa, start MY HOME”']}</t>
  </si>
  <si>
    <t xml:space="preserve">https://images-na.ssl-images-amazon.com/images/I/41zpVgTbUZL.png</t>
  </si>
  <si>
    <t xml:space="preserve">Productivity</t>
  </si>
  <si>
    <t xml:space="preserve">{'en-US': 'my home'}</t>
  </si>
  <si>
    <t xml:space="preserve">Welcome your guests with a guide to your home and neighborhood. They can open the skill and say "Alexa, what are the best restaurants in Seattle?
This skill was created using a Skill Blueprint. Your requests to this skill are not shared with the skill developer.</t>
  </si>
  <si>
    <t xml:space="preserve">{'en-US': 'Welcome your guests with a guide to your home and neighborhood.'}</t>
  </si>
  <si>
    <t xml:space="preserve">Welcome your guests with a guide to your home and neighborhood.</t>
  </si>
  <si>
    <t xml:space="preserve">2019-10-20T11:20:26Z</t>
  </si>
  <si>
    <t xml:space="preserve">2019-10-20T08:32:33Z</t>
  </si>
  <si>
    <t xml:space="preserve">{'en-US': 'MY HOME'}</t>
  </si>
  <si>
    <t xml:space="preserve">{'0': 'M2SE1O40I40JIR'}</t>
  </si>
  <si>
    <t xml:space="preserve">B07JYC3M9S</t>
  </si>
  <si>
    <t xml:space="preserve">Fast Fact Virgin Islands</t>
  </si>
  <si>
    <t xml:space="preserve">VoiceSkillsInc</t>
  </si>
  <si>
    <t xml:space="preserve">https://images-na.ssl-images-amazon.com/images/I/71vNFdS5eeL.png</t>
  </si>
  <si>
    <t xml:space="preserve">Education &amp; Reference</t>
  </si>
  <si>
    <t xml:space="preserve">Fast Fact Virgin Islands gives you one fact each day about the National Park delivered straight to you via your Flash Briefing!  If you like this Skill please leave us a Five Star Review.</t>
  </si>
  <si>
    <t xml:space="preserve">{'en-US': 'Fast Fact Virgin Islands gives you one fact each day about the National Park delivered straight to you via your Flash Briefing!'}</t>
  </si>
  <si>
    <t xml:space="preserve">Fast Fact Virgin Islands gives you one fact each day about the National Park delivered straight to you via your Flash Briefing!</t>
  </si>
  <si>
    <t xml:space="preserve">2018-10-27T16:44:54Z</t>
  </si>
  <si>
    <t xml:space="preserve">2018-10-22T01:56:48Z</t>
  </si>
  <si>
    <t xml:space="preserve">{'en-US': 'Fast Fact Virgin Islands'}</t>
  </si>
  <si>
    <t xml:space="preserve">{'0': 'MXHUXRGAYPBZ8'}</t>
  </si>
  <si>
    <t xml:space="preserve">B079RBBYJQ</t>
  </si>
  <si>
    <t xml:space="preserve">Entrepreneurship Quotes</t>
  </si>
  <si>
    <t xml:space="preserve">Storyline Inc.</t>
  </si>
  <si>
    <t xml:space="preserve">{'en-US': ['”Alexa, open Entrepreneurship Quotes”', '”Alexa, start Entrepreneurship Quotes”'], 'en-GB': ['”Alexa, open Entrepreneurship Quotes”', '”Alexa, start Entrepreneurship Quotes”']}</t>
  </si>
  <si>
    <t xml:space="preserve">https://images-na.ssl-images-amazon.com/images/I/61Z5y2Tl1+L.png</t>
  </si>
  <si>
    <t xml:space="preserve">Lifestyle</t>
  </si>
  <si>
    <t xml:space="preserve">{'en-GB': 'English (GB)', 'en-US': 'English (US)'}</t>
  </si>
  <si>
    <t xml:space="preserve">{'en-GB': 'entrepreneurship quotes', 'en-US': 'entrepreneurship quotes'}</t>
  </si>
  <si>
    <t xml:space="preserve">{'en-GB': 'https://getstoryline.com/public/privacy.html', 'en-US': 'https://getstoryline.com/public/privacy.html'}</t>
  </si>
  <si>
    <t xml:space="preserve">With this skill, you can get a new insightful entrepreneurship quote every day.
No one ever said it was easy being an entrepreneur. Whether you are in the early stages of your startup, just secured funding from investors or preparing for a new product launch, there will always be those times when you ask yourself if this whole entrepreneur thing is worth it.
Instead of giving up and throwing your life's work away, keep your head up and listen to the following daily quotes to inspire and motivate yourself during those rough patches.
HOW AND WHY IS THIS SKILL UPDATED? 
For every FIVE, 5-star reviews this skill gets in the Alexa app, the developer promises to update the skill with new quotes. 
By leaving a 5-star review, you tell the developer it is worth putting more time into development. Costs you nothing, and inspires further development. Easy, right?
Example: The skill currently (as of writing this) has zero 5-star reviews in the Alexa app. When it gets FIVE more 5-star reviews, the skill will then get an upgrade. Simple, done. 
UPDATES PERFORMED:
5 STAR UPDATE (XX/XX/XX): I will add quotes by most famous entrepreneurs of the 20th century.</t>
  </si>
  <si>
    <t xml:space="preserve">{'en-GB': 'Get your daily dose of motivation by listening to the most insightful quotes on entrepreneurship.', 'en-US': 'Get your daily dose of motivation by listening to the most insightful quotes on entrepreneurship.'}</t>
  </si>
  <si>
    <t xml:space="preserve">Get your daily dose of motivation by listening to the most insightful quotes on entrepreneurship.</t>
  </si>
  <si>
    <t xml:space="preserve">2018-02-12T12:16:29Z</t>
  </si>
  <si>
    <t xml:space="preserve">2018-02-12T03:27:37Z</t>
  </si>
  <si>
    <t xml:space="preserve">{'en-GB': 'Entrepreneurship Quotes', 'en-US': 'Entrepreneurship Quotes'}</t>
  </si>
  <si>
    <t xml:space="preserve">{'0': 'M2T3VS5B4B9EO7'}</t>
  </si>
  <si>
    <t xml:space="preserve">B08J61PQCV</t>
  </si>
  <si>
    <t xml:space="preserve">Greatness Grounding</t>
  </si>
  <si>
    <t xml:space="preserve">Hanna Nuss</t>
  </si>
  <si>
    <t xml:space="preserve">{'en-US': ['”Alexa, play my Flash Briefing”', "”Alexa, what's my Flash Briefing?”"]}</t>
  </si>
  <si>
    <t xml:space="preserve">https://images-na.ssl-images-amazon.com/images/I/51-d5XSaNYL.png</t>
  </si>
  <si>
    <t xml:space="preserve">To listen to greatness grounding with Hanna Nuss. You can just say "Alexa, what's my flash briefing". You can say "Alexa, stop" to exit anytime.
This skill was created using a Skill Blueprint. Your requests to this skill are not shared with the skill developer.</t>
  </si>
  <si>
    <t xml:space="preserve">{'en-US': 'Listen to daily greatness grounding quotes and inspiration from Hanna Nuss'}</t>
  </si>
  <si>
    <t xml:space="preserve">Listen to daily greatness grounding quotes and inspiration from Hanna Nuss</t>
  </si>
  <si>
    <t xml:space="preserve">2020-09-15T21:00:00Z</t>
  </si>
  <si>
    <t xml:space="preserve">2020-09-15T18:26:55Z</t>
  </si>
  <si>
    <t xml:space="preserve">{'en-US': 'Greatness Grounding'}</t>
  </si>
  <si>
    <t xml:space="preserve">{'0': 'MRL9N8MLEQVOD'}</t>
  </si>
  <si>
    <t xml:space="preserve">B07MK35XBS</t>
  </si>
  <si>
    <t xml:space="preserve">ZauberBot</t>
  </si>
  <si>
    <t xml:space="preserve">广东宝乐机器人股份有限公司</t>
  </si>
  <si>
    <t xml:space="preserve">{'de-DE': ['„Alexa, sage zauberbot starte Reinigung.”', '„Alexa, sage zauberbot beende Reinigung.”', '„Alexa, sage zauberbot starte Aufladung.”'], 'en-US': ['”Alexa, ask zauber bot to start cleaning.”', '”Alexa, ask zauber bot to stop cleaning.”', '”Alexa, ask zauber bot to start charging.”'], 'fr-FR': ['«\xa0Alexa, demande à zauberbot de commencer à nettoyer.\xa0»', '«\xa0Alexa, demande à zauberbot de arrêter de nettoyer.\xa0»', '«\xa0Alexa, demande à zauberbot de commencer à charger.\xa0»']}</t>
  </si>
  <si>
    <t xml:space="preserve">https://images-na.ssl-images-amazon.com/images/I/51W7DYMeUcL.png</t>
  </si>
  <si>
    <t xml:space="preserve">{'en-US': 'English (US)', 'fr-FR': 'French (FR)', 'de-DE': 'German (DE)'}</t>
  </si>
  <si>
    <t xml:space="preserve">{'fr-FR': 'zauberbot', 'de-DE': 'zauberbot', 'en-US': 'zauber bot'}</t>
  </si>
  <si>
    <t xml:space="preserve">{'fr-FR': 'https://sites.google.com/view/pearl-french', 'de-DE': 'https://sites.google.com/view/pearl-germany', 'en-US': 'https://sites.google.com/view/pearl-en'}</t>
  </si>
  <si>
    <t xml:space="preserve">Want an automatic cleaner for your floor or carpets? Just speak up! zauberbot can be controlled by speech. To get started, make sure you have the “ZauberBot” and “Alexa” apps ready for operation on your smart phone. Then you just need to enable the “ZauberBot” skill by clicking on the “Enable” button at the top of this screen. Once the skill is enabled, you will be asked to link with your “ZauberBot” account. 
When everything is connected, you can simply control your robot by saying:
“Alexa, ask zauber bot to start cleaning.”
“Alexa, ask zauber bot to stop cleaning.”
“Alexa, ask zauber bot to start charging.”
“Alexa, ask zauber bot to start edge cleaning.”
“Alexa, ask zauber bot to start area cleaning.”
“Alexa, ask zauber bot to start auto cleaning.”
“Alexa, ask zauber bot for his status.” 
Tips: You must first bind your robot vacuum cleaner with “ZauberBot” app to use Alexa voice control. 
Please make sure to use your “ZauberBot” account to link Alexa skill. 
If you have any questions, feel free to contact us: service@pearl.de</t>
  </si>
  <si>
    <t xml:space="preserve">{'fr-FR': 'Cette Skill vous permet de contrôler Zauber Bot.', 'de-DE': 'Diese Skill ermöglicht die Steuerung des Staubsauger-Roboters Zauber Bot.', 'en-US': 'This Skill allows you to control Zauber Bot vacuum cleaner.'}</t>
  </si>
  <si>
    <t xml:space="preserve">This Skill allows you to control Zauber Bot vacuum cleaner.</t>
  </si>
  <si>
    <t xml:space="preserve">2019-01-14T12:00:00Z</t>
  </si>
  <si>
    <t xml:space="preserve">2019-01-11T15:54:39Z</t>
  </si>
  <si>
    <t xml:space="preserve">{'fr-FR': 'ZauberBot', 'de-DE': 'ZauberBot', 'en-US': 'ZauberBot'}</t>
  </si>
  <si>
    <t xml:space="preserve">{'0': 'M3D5IUFD9DCWZX'}</t>
  </si>
  <si>
    <t xml:space="preserve">B07DVJL7P9</t>
  </si>
  <si>
    <t xml:space="preserve">Sports Quotes</t>
  </si>
  <si>
    <t xml:space="preserve">Elite Choice</t>
  </si>
  <si>
    <t xml:space="preserve">{'en-US': ['”Alexa, open Sports Quotes”', '”Alexa, start Sports Quotes”', '”Alexa, launch Sports Quotes”']}</t>
  </si>
  <si>
    <t xml:space="preserve">https://images-na.ssl-images-amazon.com/images/I/71Aeza++PyL.png</t>
  </si>
  <si>
    <t xml:space="preserve">News</t>
  </si>
  <si>
    <t xml:space="preserve">{'en-US': 'sports quotes'}</t>
  </si>
  <si>
    <t xml:space="preserve">{'en-US': 'https://getstoryline.com/public/privacy.html'}</t>
  </si>
  <si>
    <t xml:space="preserve">Sports Quotes is a skill to help you Motivate Athletes.
You can say:
"Alexa, open Sports Quotes"
"Alexa, start Sports Quotes"
"Alexa, launch Sports Quotes"
Please leave a 5-star review if you love this skill. Your 5-star reviews encourage us to keep making more great skills, thanks!</t>
  </si>
  <si>
    <t xml:space="preserve">{'en-US': 'Sports Quotes is a skill to help you Motivate Athletes.\n\nYou can say:\n\n"Alexa, open Sports Quotes"\n"Alexa, start Sports Quotes"\n"Alexa, launch Sports Quotes"\n\nPlease leave a 5-star review if you love this skill. Your 5-star reviews encourage us to keep making more great skills, thanks!'}</t>
  </si>
  <si>
    <t xml:space="preserve">Sports Quotes is a skill to help you Motivate Athletes.</t>
  </si>
  <si>
    <t xml:space="preserve">2018-06-19T09:32:19Z</t>
  </si>
  <si>
    <t xml:space="preserve">2018-06-18T18:25:31Z</t>
  </si>
  <si>
    <t xml:space="preserve">{'en-US': 'Sports Quotes'}</t>
  </si>
  <si>
    <t xml:space="preserve">{'0': 'M1CYWCQZBADUFF'}</t>
  </si>
  <si>
    <t xml:space="preserve">B07FCYSL3C</t>
  </si>
  <si>
    <t xml:space="preserve">True Or False: Sports Edition</t>
  </si>
  <si>
    <t xml:space="preserve">Sublimity Labs</t>
  </si>
  <si>
    <t xml:space="preserve">True</t>
  </si>
  <si>
    <t xml:space="preserve">{'en-US': ['”Alexa, open sports questions”', '”Alexa, launch sports questions”', '”Give me a question”']}</t>
  </si>
  <si>
    <t xml:space="preserve">https://images-na.ssl-images-amazon.com/images/I/516LQ7ptfkL.png</t>
  </si>
  <si>
    <t xml:space="preserve">Social</t>
  </si>
  <si>
    <t xml:space="preserve">{'en-US': 'sports questions'}</t>
  </si>
  <si>
    <t xml:space="preserve">True Or False: Sports Edition will challenge what you think you know about your favorite sports and their famous athletes!
Do you think you can go on a 5 question streak? Let's find out. Enable the skill to get started. Whether you're answering the questions on your own, or working as a family, this skill is sure to be fun for everyone.
This skill offers an in-skill purchase to unlock over 100 new, curated questions.
If you have either:
- A feature suggestion
- A reason True Or False: Sports Edition deserves less than a 5-star review
Please reach out to us at: contact@sublimitylabs.com
We truly value customer feedback here at Sublimity Labs!</t>
  </si>
  <si>
    <t xml:space="preserve">{'en-US': 'True Or False: Sports Edition will challenge what you think you know about your favorite sports and their famous athletes!'}</t>
  </si>
  <si>
    <t xml:space="preserve">True Or False: Sports Edition will challenge what you think you know about your favorite sports and their famous athletes!</t>
  </si>
  <si>
    <t xml:space="preserve">2018-07-10T04:12:04Z</t>
  </si>
  <si>
    <t xml:space="preserve">2018-07-06T01:19:34Z</t>
  </si>
  <si>
    <t xml:space="preserve">{'en-US': 'True Or False: Sports Edition'}</t>
  </si>
  <si>
    <t xml:space="preserve">{'0': 'M2FL8ZS3FGBCMH'}</t>
  </si>
  <si>
    <t xml:space="preserve">B08F43CN3H</t>
  </si>
  <si>
    <t xml:space="preserve">What is my birthstone?</t>
  </si>
  <si>
    <t xml:space="preserve">Anvay Jain</t>
  </si>
  <si>
    <t xml:space="preserve">{'en-CA': ['”Alexa, what is my birthstone?”', '”Alexa, tell me my birthstone.”', '”Alexa, which birthstone suits me?”'], 'en-US': ['”Alexa, what is my birthstone?”', '”Alexa, tell me my birthstone.”', '”Alexa, which birthstone suits me?”'], 'en-IN': ['”Alexa, what is my birthstone?”', '”Alexa, tell me my birthstone.”', '”Alexa, which birthstone suits me?”'], 'en-AU': ['”Alexa, what is my birthstone?”', '”Alexa, tell me my birthstone.”', '”Alexa, which birthstone suits me?”'], 'en-GB': ['”Alexa, what is my birthstone?”', '”Alexa, tell me my birthstone.”', '”Alexa, which birthstone suits me?”']}</t>
  </si>
  <si>
    <t xml:space="preserve">https://images-na.ssl-images-amazon.com/images/I/71rytQaOtiL.png</t>
  </si>
  <si>
    <t xml:space="preserve">{'en-AU': 'English (AU)', 'en-CA': 'English (CA)', 'en-GB': 'English (GB)', 'en-IN': 'English (IN)', 'en-US': 'English (US)'}</t>
  </si>
  <si>
    <t xml:space="preserve">{'en-IN': 'what is my birthstone', 'en-AU': 'what is my birthstone', 'en-CA': 'what is my birthstone', 'en-US': 'what is my birthstone', 'en-GB': 'what is my birthstone'}</t>
  </si>
  <si>
    <t xml:space="preserve">{'en-IN': 'https://creator.voiceflow.com/creator/terms?name=Anvay%20Jain&amp;skill=What%20is%20my%20birthstone?&amp;children=false', 'en-AU': 'https://creator.voiceflow.com/creator/terms?name=Anvay%20Jain&amp;skill=What%20is%20my%20birthstone?&amp;children=false', 'en-CA': 'https://creator.voiceflow.com/creator/terms?name=Anvay%20Jain&amp;skill=What%20is%20my%20birthstone?&amp;children=false', 'en-US': 'https://creator.voiceflow.com/creator/terms?name=Anvay%20Jain&amp;skill=What%20is%20my%20birthstone?&amp;children=false', 'en-GB': 'https://creator.voiceflow.com/creator/terms?name=Anvay%20Jain&amp;skill=What%20is%20my%20birthstone?&amp;children=false'}</t>
  </si>
  <si>
    <t xml:space="preserve">The origin of birthstones is believed to date back to the breastplate of Aaron which contained twelve gemstones representing the twelve tribes of Israel. The idea of birthstones has a place in many traditions, customs, and belief systems.
Birthstones appeal to audiences around the world regardless of gender, age, nationality or religion. Birthstones carry secrets, attributes and lore that are unique to each gemstone. There are countless myths and legends around the many different powers and attributes that birthstones have.
Whether or not you believe these legends, it’s hard to disagree that learning about birthstones can be an educational and entertaining experience. Discover what makes your birthstone a powerful statement of your finest qualities.</t>
  </si>
  <si>
    <t xml:space="preserve">{'en-IN': 'Find out what is your birthstone and learn about the secrets, attributes and lore your birthstone holds. Know what size of stone to wear and where to buy it.', 'en-AU': 'Find out what is your birthstone and learn about the secrets, attributes and lore your birthstone holds. Know what size of stone to wear and where to buy it.', 'en-CA': 'Find out what is your birthstone and learn about the secrets, attributes and lore your birthstone holds. Know what size of stone to wear and where to buy it.', 'en-US': 'Find out what is your birthstone and learn about the secrets, attributes and lore your birthstone holds. Know what size of stone to wear and where to buy it.', 'en-GB': 'Find out what is your birthstone and learn about the secrets, attributes and lore your birthstone holds. Know what size of stone to wear and where to buy it.'}</t>
  </si>
  <si>
    <t xml:space="preserve">Find out what is your birthstone and learn about the secrets, attributes and lore your birthstone holds. Know what size of stone to wear and where to buy it.</t>
  </si>
  <si>
    <t xml:space="preserve">2020-08-02T05:56:32Z</t>
  </si>
  <si>
    <t xml:space="preserve">2020-07-27T08:55:06Z</t>
  </si>
  <si>
    <t xml:space="preserve">{'en-IN': 'What is my birthstone?', 'en-AU': 'What is my birthstone?', 'en-CA': 'What is my birthstone?', 'en-US': 'What is my birthstone?', 'en-GB': 'What is my birthstone?'}</t>
  </si>
  <si>
    <t xml:space="preserve">{'0': 'M1CDOV3ZQ5EJQZ'}</t>
  </si>
  <si>
    <t xml:space="preserve">B09P6J9PF4</t>
  </si>
  <si>
    <t xml:space="preserve">Bi Low Market 24</t>
  </si>
  <si>
    <t xml:space="preserve">Ingress Ventures</t>
  </si>
  <si>
    <t xml:space="preserve">{'en-CA': ['”Alexa open citadel f. m. bi low market twenty four”'], 'en-US': ['”Alexa open citadel f. m. bi low market twenty four”'], 'en-IN': ['”Alexa open citadel f. m. bi low market twenty four”'], 'en-AU': ['”Alexa open citadel f. m. bi low market twenty four”'], 'en-GB': ['”Alexa open citadel f. m. bi low market twenty four”']}</t>
  </si>
  <si>
    <t xml:space="preserve">https://images-na.ssl-images-amazon.com/images/I/51fQm0AcjOL.png</t>
  </si>
  <si>
    <t xml:space="preserve">Music &amp; Audio</t>
  </si>
  <si>
    <t xml:space="preserve">{'en-IN': 'citadel f. m. bi low market twenty four', 'en-AU': 'citadel f. m. bi low market twenty four', 'en-US': 'citadel f. m. bi low market twenty four', 'en-CA': 'citadel f. m. bi low market twenty four', 'en-GB': 'citadel f. m. bi low market twenty four'}</t>
  </si>
  <si>
    <t xml:space="preserve">Tune into Bi Low Market 24, the hottest radio station and enjoy.</t>
  </si>
  <si>
    <t xml:space="preserve">{'en-IN': 'Bi Low Market 24 is the hottest radio station.', 'en-AU': 'Bi Low Market 24 is the hottest radio station.', 'en-CA': 'Bi Low Market 24 is the hottest radio station.', 'en-US': 'Bi Low Market 24 is the hottest radio station.', 'en-GB': 'Bi Low Market 24 is the hottest radio station.'}</t>
  </si>
  <si>
    <t xml:space="preserve">Bi Low Market 24 is the hottest radio station.</t>
  </si>
  <si>
    <t xml:space="preserve">2021-12-25T11:58:05.181Z</t>
  </si>
  <si>
    <t xml:space="preserve">2021-12-19T09:04:32.803Z</t>
  </si>
  <si>
    <t xml:space="preserve">{'en-IN': 'Bi Low Market 24', 'en-AU': 'Bi Low Market 24', 'en-CA': 'Bi Low Market 24', 'en-US': 'Bi Low Market 24', 'en-GB': 'Bi Low Market 24'}</t>
  </si>
  <si>
    <t xml:space="preserve">{'0': 'M29DYC8K9I3701'}</t>
  </si>
  <si>
    <t xml:space="preserve">B01M3U2E0P</t>
  </si>
  <si>
    <t xml:space="preserve">Snow Report for Holiday Valley</t>
  </si>
  <si>
    <t xml:space="preserve">SnoCountry</t>
  </si>
  <si>
    <t xml:space="preserve">{'en-CA': ['”Alexa, open Holiday Valley”', '”Alexa, ask Holiday Valley for the snow report”', '”Alexa, ask Holiday Valley for latest conditions”'], 'en-US': ['”Alexa, open Holiday Valley”', '”Alexa, ask Holiday Valley for the snow report”', '”Alexa, ask Holiday Valley for latest conditions”'], 'en-IN': ['”Alexa, open Holiday Valley”', '”Alexa, ask Holiday Valley for the snow report”', '”Alexa, ask Holiday Valley for latest conditions”'], 'en-AU': ['”Alexa, open Holiday Valley”', '”Alexa, ask Holiday Valley for the snow report”', '”Alexa, ask Holiday Valley for latest conditions”']}</t>
  </si>
  <si>
    <t xml:space="preserve">https://images-na.ssl-images-amazon.com/images/I/61K0BWFPLXL.png</t>
  </si>
  <si>
    <t xml:space="preserve">Weather</t>
  </si>
  <si>
    <t xml:space="preserve">{'en-AU': 'English (AU)', 'en-CA': 'English (CA)', 'en-IN': 'English (IN)', 'en-US': 'English (US)'}</t>
  </si>
  <si>
    <t xml:space="preserve">{'en-IN': 'holiday valley', 'en-AU': 'holiday valley', 'en-US': 'holiday valley', 'en-CA': 'holiday valley'}</t>
  </si>
  <si>
    <t xml:space="preserve">The Holiday Valley Snow Report brought to you by SnoCountry brings you the latest snow fall, snow surface conditions,  base depth, trail, and lift operations information.</t>
  </si>
  <si>
    <t xml:space="preserve">{'en-IN': 'The Holiday Valley Snow Report brought to you by SnoCountry provides the latest ski and snowboarding conditions for Holiday Valley.', 'en-AU': 'The Holiday Valley Snow Report brought to you by SnoCountry provides the latest ski and snowboarding conditions for Holiday Valley.', 'en-CA': 'The Holiday Valley Snow Report brought to you by SnoCountry provides the latest ski and snowboarding conditions for Holiday Valley.', 'en-US': 'The Holiday Valley Snow Report brought to you by SnoCountry provides the latest ski and snowboarding conditions for Holiday Valley.'}</t>
  </si>
  <si>
    <t xml:space="preserve">The Holiday Valley Snow Report brought to you by SnoCountry provides the latest ski and snowboarding conditions for Holiday Valley.</t>
  </si>
  <si>
    <t xml:space="preserve">2016-10-26T09:06:04Z</t>
  </si>
  <si>
    <t xml:space="preserve">2016-10-24T22:01:47Z</t>
  </si>
  <si>
    <t xml:space="preserve">{'en-IN': 'Snow Report for Holiday Valley', 'en-AU': 'Snow Report for Holiday Valley', 'en-CA': 'Snow Report for Holiday Valley', 'en-US': 'Snow Report for Holiday Valley'}</t>
  </si>
  <si>
    <t xml:space="preserve">{'0': 'M2QMZCV87DXXRY'}</t>
  </si>
  <si>
    <t xml:space="preserve">B01MG9DF3R</t>
  </si>
  <si>
    <t xml:space="preserve">Snow Report for Stratton Mountain</t>
  </si>
  <si>
    <t xml:space="preserve">{'en-CA': ['”Alexa, open Stratton Mountain”', '”Alexa, ask Stratton Mountain for the snow report”', '”Alexa, ask Stratton Mountain for latest conditions”'], 'en-US': ['”Alexa, open Stratton Mountain”', '”Alexa, ask Stratton Mountain for the snow report”', '”Alexa, ask Stratton Mountain for latest conditions”'], 'en-IN': ['”Alexa, open Stratton Mountain”', '”Alexa, ask Stratton Mountain for the snow report”', '”Alexa, ask Stratton Mountain for latest conditions”'], 'en-AU': ['”Alexa, open Stratton Mountain”', '”Alexa, ask Stratton Mountain for the snow report”', '”Alexa, ask Stratton Mountain for latest conditions”']}</t>
  </si>
  <si>
    <t xml:space="preserve">{'en-IN': 'stratton mountain', 'en-AU': 'stratton mountain', 'en-US': 'stratton mountain', 'en-CA': 'stratton mountain'}</t>
  </si>
  <si>
    <t xml:space="preserve">The Stratton Mountain Snow Report brought to you by SnoCountry brings you the latest snow fall, snow surface conditions,  base depth, trail, and lift operations information.</t>
  </si>
  <si>
    <t xml:space="preserve">{'en-IN': 'The Stratton Mountain Snow Report brought to you by SnoCountry provides the latest ski and snowboarding conditions for Stratton Mountain.', 'en-AU': 'The Stratton Mountain Snow Report brought to you by SnoCountry provides the latest ski and snowboarding conditions for Stratton Mountain.', 'en-CA': 'The Stratton Mountain Snow Report brought to you by SnoCountry provides the latest ski and snowboarding conditions for Stratton Mountain.', 'en-US': 'The Stratton Mountain Snow Report brought to you by SnoCountry provides the latest ski and snowboarding conditions for Stratton Mountain.'}</t>
  </si>
  <si>
    <t xml:space="preserve">The Stratton Mountain Snow Report brought to you by SnoCountry provides the latest ski and snowboarding conditions for Stratton Mountain.</t>
  </si>
  <si>
    <t xml:space="preserve">2016-11-04T13:35:19Z</t>
  </si>
  <si>
    <t xml:space="preserve">2016-11-03T22:50:12Z</t>
  </si>
  <si>
    <t xml:space="preserve">{'en-IN': 'Snow Report for Stratton Mountain', 'en-AU': 'Snow Report for Stratton Mountain', 'en-CA': 'Snow Report for Stratton Mountain', 'en-US': 'Snow Report for Stratton Mountain'}</t>
  </si>
  <si>
    <t xml:space="preserve">B08C29RWL1</t>
  </si>
  <si>
    <t xml:space="preserve">aaron mills</t>
  </si>
  <si>
    <t xml:space="preserve">https://images-na.ssl-images-amazon.com/images/I/61GrUm6GMsL.png</t>
  </si>
  <si>
    <t xml:space="preserve">Food &amp; Drink</t>
  </si>
  <si>
    <t xml:space="preserve">2020-06-29T21:00:00Z</t>
  </si>
  <si>
    <t xml:space="preserve">2020-06-29T05:30:38Z</t>
  </si>
  <si>
    <t xml:space="preserve">{'0': 'M2NQH97O89JOWF'}</t>
  </si>
  <si>
    <t xml:space="preserve">B07BT9GT6B</t>
  </si>
  <si>
    <t xml:space="preserve">InterviewLead</t>
  </si>
  <si>
    <t xml:space="preserve">Tylt LLC</t>
  </si>
  <si>
    <t xml:space="preserve">{'en-US': ['”Alexa, open interview lead”', '”What is the latest news on Google”', '”Who can I network with at Goldman Sachs”']}</t>
  </si>
  <si>
    <t xml:space="preserve">https://images-na.ssl-images-amazon.com/images/I/51I82gI0g8L.png</t>
  </si>
  <si>
    <t xml:space="preserve">{'en-US': 'interview lead'}</t>
  </si>
  <si>
    <t xml:space="preserve">When you go an interview there are two really important actions you can take to set yourself up for success.  The first is being knowledgeable about current events as they relate to the company you are interviewing with.  The second is finding someone who works at the company (or used) to speak with - they can give you valuable insights on things like company culture, but can also help you better understand the interview process, or even become someone who champions your candidacy.
InterviewLead is an interview preparation service, and this app gives you access to a sample of our tools. Specifically you can:
1) Find out about current events regarding the company that you plan to interview with. You should use this information to:
- ask intelligent questions, such as 'How do you think this will effect the company?'
- state your own perspective on how you think this news event impacts the company
It helps to demonstrate to the interviewer that you did your homework, have a passion for research and analysis and studied the company!
2) Find a person to connect with, based on specific criteria such as - your preferred location (if for example you want to speak with someone who works in New York vs. Boston), the job title you are interviewing for, and the school you attended</t>
  </si>
  <si>
    <t xml:space="preserve">{'en-US': 'Get news on the company you are about to interview with, or find someone to connect with at that company as a networking opportunity.'}</t>
  </si>
  <si>
    <t xml:space="preserve">Get news on the company you are about to interview with, or find someone to connect with at that company as a networking opportunity.</t>
  </si>
  <si>
    <t xml:space="preserve">2018-04-03T17:25:46Z</t>
  </si>
  <si>
    <t xml:space="preserve">2018-04-01T15:44:14Z</t>
  </si>
  <si>
    <t xml:space="preserve">{'en-US': 'InterviewLead'}</t>
  </si>
  <si>
    <t xml:space="preserve">{'0': 'M2OHEMGDEDOBA7'}</t>
  </si>
  <si>
    <t xml:space="preserve">B08PBYZ921</t>
  </si>
  <si>
    <t xml:space="preserve">How Many Days</t>
  </si>
  <si>
    <t xml:space="preserve">Alexa Blueprints User</t>
  </si>
  <si>
    <t xml:space="preserve">{'en-US': ['”Alexa, open how many days”', '”Alexa, start how many days”']}</t>
  </si>
  <si>
    <t xml:space="preserve">https://images-na.ssl-images-amazon.com/images/I/516W3fXRKuL.png</t>
  </si>
  <si>
    <t xml:space="preserve">Kids</t>
  </si>
  <si>
    <t xml:space="preserve">{'en-US': 'how many days'}</t>
  </si>
  <si>
    <t xml:space="preserve">Open the skill and Alexa will automatically tell you how many days remain until all your upcoming events. Alexa can also remind you about the exact date for a specific events.
This skill was created using a Skill Blueprint. Your requests to this skill are not shared with the skill developer.</t>
  </si>
  <si>
    <t xml:space="preserve">{'en-US': "Give Alexa an important date, and she'll count down the days to your event."}</t>
  </si>
  <si>
    <t xml:space="preserve">Give Alexa an important date, and she'll count down the days to your event.</t>
  </si>
  <si>
    <t xml:space="preserve">2020-11-30T11:32:41Z</t>
  </si>
  <si>
    <t xml:space="preserve">2020-11-26T07:15:27Z</t>
  </si>
  <si>
    <t xml:space="preserve">{'en-US': 'How Many Days'}</t>
  </si>
  <si>
    <t xml:space="preserve">{'0': 'M23ZBXWF92VJL8'}</t>
  </si>
  <si>
    <t xml:space="preserve">B01MRG6CV3</t>
  </si>
  <si>
    <t xml:space="preserve">Winning Numbers for Oklahoma Pick 3</t>
  </si>
  <si>
    <t xml:space="preserve">Tinbu LLC</t>
  </si>
  <si>
    <t xml:space="preserve">https://images-na.ssl-images-amazon.com/images/I/61LjLsthW7L.png</t>
  </si>
  <si>
    <t xml:space="preserve">{'en-US': 'http://www.lottostrategies.com/script/showpage/1001029/b/privacy_policy.html'}</t>
  </si>
  <si>
    <t xml:space="preserve">{'en-US': 'http://www.lottostrategies.com/script/showpage/1001030/b/terms_conditions.html'}</t>
  </si>
  <si>
    <t xml:space="preserve">Oklahoma Pick 3 Winning Numbers provides updated lottery numbers and jackpot information. Oklahoma Pick 3 is drawn everyday Sunday, Monday, Tuesday, Wednesday, Thursday, Friday, Saturday 10:58 PM under the observation of an independent auditing firm.</t>
  </si>
  <si>
    <t xml:space="preserve">{'en-US': 'Oklahoma Pick 3 Winning Numbers provides updated lottery number information.'}</t>
  </si>
  <si>
    <t xml:space="preserve">Oklahoma Pick 3 Winning Numbers provides updated lottery number information.</t>
  </si>
  <si>
    <t xml:space="preserve">2016-11-08T17:05:24Z</t>
  </si>
  <si>
    <t xml:space="preserve">2016-11-05T05:14:31Z</t>
  </si>
  <si>
    <t xml:space="preserve">{'en-US': 'Winning Numbers for Oklahoma Pick 3'}</t>
  </si>
  <si>
    <t xml:space="preserve">{'0': 'M29KL23XEUML59'}</t>
  </si>
  <si>
    <t xml:space="preserve">B09YTR35Q2</t>
  </si>
  <si>
    <t xml:space="preserve">DCP tobacco beer wine convenient store 4231</t>
  </si>
  <si>
    <t xml:space="preserve">{'en-CA': ['”Alexa open citadel f. m. stone forty two thirty one”'], 'en-US': ['”Alexa open citadel f. m. stone forty two thirty one”'], 'en-IN': ['”Alexa open citadel f. m. stone forty two thirty one”'], 'en-AU': ['”Alexa open citadel f. m. stone forty two thirty one”'], 'en-GB': ['”Alexa open citadel f. m. stone forty two thirty one”']}</t>
  </si>
  <si>
    <t xml:space="preserve">https://images-na.ssl-images-amazon.com/images/I/61WnMMbz4eL.png</t>
  </si>
  <si>
    <t xml:space="preserve">{'en-IN': 'citadel f. m. stone forty two thirty one', 'en-AU': 'citadel f. m. stone forty two thirty one', 'en-US': 'citadel f. m. stone forty two thirty one', 'en-CA': 'citadel f. m. stone forty two thirty one', 'en-GB': 'citadel f. m. stone forty two thirty one'}</t>
  </si>
  <si>
    <t xml:space="preserve">Tune into DCP tobacco beer wine convenient store 4231, the hottest radio station and enjoy.</t>
  </si>
  <si>
    <t xml:space="preserve">{'en-IN': 'DCP tobacco beer wine convenient store 4231 is the hottest radio station', 'en-AU': 'DCP tobacco beer wine convenient store 4231 is the hottest radio station', 'en-CA': 'DCP tobacco beer wine convenient store 4231 is the hottest radio station', 'en-US': 'DCP tobacco beer wine convenient store 4231 is the hottest radio station', 'en-GB': 'DCP tobacco beer wine convenient store 4231 is the hottest radio station'}</t>
  </si>
  <si>
    <t xml:space="preserve">DCP tobacco beer wine convenient store 4231 is the hottest radio station</t>
  </si>
  <si>
    <t xml:space="preserve">2022-04-26T06:02:10.866Z</t>
  </si>
  <si>
    <t xml:space="preserve">2022-04-08T19:50:06.705Z</t>
  </si>
  <si>
    <t xml:space="preserve">{'en-IN': 'DCP tobacco beer wine convenient store 4231', 'en-AU': 'DCP tobacco beer wine convenient store 4231', 'en-CA': 'DCP tobacco beer wine convenient store 4231', 'en-US': 'DCP tobacco beer wine convenient store 4231', 'en-GB': 'DCP tobacco beer wine convenient store 4231'}</t>
  </si>
  <si>
    <t xml:space="preserve">B08ZDTJ2LM</t>
  </si>
  <si>
    <t xml:space="preserve">Awesome Fish Facts</t>
  </si>
  <si>
    <t xml:space="preserve">Pramod</t>
  </si>
  <si>
    <t xml:space="preserve">https://images-na.ssl-images-amazon.com/images/I/71X1ME1AJ5L.png</t>
  </si>
  <si>
    <t xml:space="preserve">Learn unique and amazing facts about Fish</t>
  </si>
  <si>
    <t xml:space="preserve">{'en-US': 'Awesome facts about Fish'}</t>
  </si>
  <si>
    <t xml:space="preserve">Awesome facts about Fish</t>
  </si>
  <si>
    <t xml:space="preserve">2022-01-20T20:36:32.634Z</t>
  </si>
  <si>
    <t xml:space="preserve">2021-03-18T16:08:11Z</t>
  </si>
  <si>
    <t xml:space="preserve">{'en-US': 'Awesome Fish Facts'}</t>
  </si>
  <si>
    <t xml:space="preserve">{'0': 'M3L2WZG87HTOWG'}</t>
  </si>
  <si>
    <t xml:space="preserve">B072QRHL2F</t>
  </si>
  <si>
    <t xml:space="preserve">Chuck Norris Fan Jokes</t>
  </si>
  <si>
    <t xml:space="preserve">Brian Markham</t>
  </si>
  <si>
    <t xml:space="preserve">{'en-CA': ['”Alexa, ask Chuck Norris Fan Jokes to tell me a joke.”', '”Alexa, start Chuck Norris Fan Jokes.”', '”Alexa, ask Chuck Norris Fan Jokes to make me laugh”'], 'en-US': ['”Alexa, ask Chuck Norris Fan Jokes to tell me a joke.”', '”Alexa, start Chuck Norris Fan Jokes.”', '”Alexa, ask Chuck Norris Fan Jokes to make me laugh”'], 'en-IN': ['”Alexa, ask Chuck Norris Fan Jokes to tell me a joke.”', '”Alexa, start Chuck Norris Fan Jokes.”', '”Alexa, ask Chuck Norris Fan Jokes to make me laugh”'], 'en-AU': ['”Alexa, ask Chuck Norris Fan Jokes to tell me a joke.”', '”Alexa, start Chuck Norris Fan Jokes.”', '”Alexa, ask Chuck Norris Fan Jokes to make me laugh”'], 'en-GB': ['”Alexa, ask Chuck Norris Fan Jokes to tell me a joke.”', '”Alexa, start Chuck Norris Fan Jokes.”', '”Alexa, ask Chuck Norris Fan Jokes to make me laugh”']}</t>
  </si>
  <si>
    <t xml:space="preserve">https://images-na.ssl-images-amazon.com/images/I/51BfoyGiXrL.png</t>
  </si>
  <si>
    <t xml:space="preserve">Novelty &amp; Humor</t>
  </si>
  <si>
    <t xml:space="preserve">{'en-IN': 'chuck norris fan jokes', 'en-AU': 'chuck norris fan jokes', 'en-US': 'chuck norris fan jokes', 'en-CA': 'chuck norris fan jokes', 'en-GB': 'chuck norris fan jokes'}</t>
  </si>
  <si>
    <t xml:space="preserve">This skill simply tells the user a Chuck Norris joke. The user can simply ask Chuck Norris Jokes for a joke, or start Chuck Norris Jokes. Icon by Pixel Buddha. Amazon Echo is required. May not be appropriate for all ages. This skill is not sponsored nor endorsed nor officially affiliated with the real Chuck Norris.</t>
  </si>
  <si>
    <t xml:space="preserve">{'en-IN': 'Tells fun jokes about Chuck Norris. This skill is not sponsored nor endorsed nor officially affiliated with the real Chuck Norris.', 'en-AU': 'Tells fun jokes about Chuck Norris. This skill is not sponsored nor endorsed nor officially affiliated with the real Chuck Norris.', 'en-CA': 'Tells fun jokes about Chuck Norris. This skill is not sponsored nor endorsed nor officially affiliated with the real Chuck Norris.', 'en-US': 'Tells fun jokes about Chuck Norris. This skill is not sponsored nor endorsed nor officially affiliated with the real Chuck Norris.', 'en-GB': 'Tells fun jokes about Chuck Norris. This skill is not sponsored nor endorsed nor officially affiliated with the real Chuck Norris.'}</t>
  </si>
  <si>
    <t xml:space="preserve">Tells fun jokes about Chuck Norris. This skill is not sponsored nor endorsed nor officially affiliated with the real Chuck Norris.</t>
  </si>
  <si>
    <t xml:space="preserve">2017-06-10T07:28:57Z</t>
  </si>
  <si>
    <t xml:space="preserve">2017-06-09T14:32:42Z</t>
  </si>
  <si>
    <t xml:space="preserve">{'en-IN': 'Chuck Norris Fan Jokes', 'en-AU': 'Chuck Norris Fan Jokes', 'en-CA': 'Chuck Norris Fan Jokes', 'en-US': 'Chuck Norris Fan Jokes', 'en-GB': 'Chuck Norris Fan Jokes'}</t>
  </si>
  <si>
    <t xml:space="preserve">{'0': 'M16VJ8GH0FOR0Q'}</t>
  </si>
  <si>
    <t xml:space="preserve">B09NJK1VC1</t>
  </si>
  <si>
    <t xml:space="preserve">Book One</t>
  </si>
  <si>
    <t xml:space="preserve">Appbly.com</t>
  </si>
  <si>
    <t xml:space="preserve">{'en-CA': ['”Alexa, open Book One.”'], 'en-US': ['”Alexa, open Book One.”'], 'en-IN': ['”Alexa, open Book One.”'], 'en-AU': ['”Alexa, open Book One.”'], 'en-GB': ['”Alexa, open Book One.”']}</t>
  </si>
  <si>
    <t xml:space="preserve">https://images-na.ssl-images-amazon.com/images/I/61RWxp3OBZL.png</t>
  </si>
  <si>
    <t xml:space="preserve">{'en-IN': 'book one', 'en-AU': 'book one', 'en-CA': 'book one', 'en-US': 'book one', 'en-GB': 'book one'}</t>
  </si>
  <si>
    <t xml:space="preserve">{'en-IN': 'https://appbly-com.weebly.com/privacy.html', 'en-AU': 'https://appbly-com.weebly.com/privacy.html', 'en-CA': 'https://appbly-com.weebly.com/privacy.html', 'en-US': 'https://appbly-com.weebly.com/privacy.html', 'en-GB': 'https://appbly-com.weebly.com/privacy.html'}</t>
  </si>
  <si>
    <t xml:space="preserve">{'en-IN': 'https://appbly-com.weebly.com/terms.html', 'en-AU': 'https://appbly-com.weebly.com/terms.html', 'en-CA': 'https://appbly-com.weebly.com/terms.html', 'en-US': 'https://appbly-com.weebly.com/terms.html', 'en-GB': 'https://appbly-com.weebly.com/terms.html'}</t>
  </si>
  <si>
    <t xml:space="preserve">Book One plays 1325+ episodes from 30+ popular classic books for entertainment, to help you relax, sleep, relieve stress, or block out noise.
HOW TO USE:
In the spirit of old-time classical storytelling, every episode in Book One is broadcasted live in its entirety and cannot be paused, skipped, or resumed and plays dead air for nonexistent episodes just like a real old-time performance in the golden age of drama.
To Get Started: Say "Alexa, open Book One". When prompted, please say the program and episode you want to play, for example, you could say "Book Study Scarlet Episode 1" or "Book Study Scarlet Episode 2", or "Book Sign Four Episode 1" and so on.
Finally, to stop playing say "Alexa, stop".
If for some reason the requested program and episode do not play please confirm that the program and episode exist in the Book One Program Guide by visiting Book One on the web using the Media &gt; Book &gt; Book One icon at Appbly.com and if it does exist, please just say “Alexa, stop” and start over.
Pro Tip: To quickly navigate episodes in the playlist when an episode is playing say, "Alexa, repeat". When prompted, please say the program and episode you want to play, for example, you could say "Book Study Scarlet Episode 1" or "Book Study Scarlet Episode 2", or "Book Sign Four Episode 1" and so on.
BOOK ONE PROGRAM GUIDE:
- Book Study Scarlet, 14 Episodes
- Book Sign Four, 12 Episodes
- Book Adventures Sherlock Holmes, 12 Episodes
- Book Memoirs Sherlock Holmes, 12 Episodes
- Book Hound Baskervilles, 15 Episodes
- Book Return Sherlock Holmes, 14 Episodes
- Book Valley Fear, 14 Episodes
- Book Last Bow, 10 Episodes
- Book Sense Sensibility, 50 Episodes
- Book Pride Prejudice, 61 Episodes
- Book Mansfield Park, 48 Episodes
- Book Emma, 55 Episodes
- Book Northanger Abbey, 32 Episodes
- Book Persuasion, 28 Episodes
- Book Lady Susan, 6 Episodes
- Book The Whale, 44 Episodes
- Book Pickwick Papers, 56 Episodes
- Book Oliver Twist, 53 Episodes
- Book Nicholas Nickleby, 66 Episodes
- Book Curiosity Shop, 74 Episodes
- Book Barnaby Rudge, 83 Episodes
- Book Christmas Carol, 5 Episodes
- Book Martin Chuzzlewit, 56 Episodes
- Book Dombey Son, 63 Episodes
- Book David Copperfield, 65 Episodes
- Book Bleak House, 68 Episodes
- Book Battle Life, 7 Episodes
- Book Hard Times, 37 Episodes
- Book Little Dorrit, 71 Episodes
- Book Tale Two Cities, 45 Episodes
- Book Great Expectations, 59 Episodes
- Book Mutual Friend, 68 Episodes
- Book Mystery Edwin Drood, 23 Episodes
For a full list of the Book One programs and episodes available please visit Book One using the Media &gt; Book &gt; Book One icon at Appbly.com.
To access Book One and our growing catalog of hundreds of thousands of episodes from tens of thousands of popular media programs please visit our Media Guide using the Media &gt; Guide icon at Appbly.com.
REVIEWS, FEEDBACK, AND SUPPORT:
We hope you'll love Book One and leave us a review. Your reviews encourage us to keep making more great Skills! If you feel that Book One can be improved, please send us an email using the Contact icon at Appbly.com and we'll do everything in our power to make it better.
We'd love to hear from you! Your reviews and feedback are important to us! If you have questions, comments, suggestions, or feedback, please send us an email using the Contact icon at Appbly.com.</t>
  </si>
  <si>
    <t xml:space="preserve">{'en-IN': 'Book One plays 1325+ episodes from 30+ popular classic books for entertainment, to help you relax, sleep, relieve stress, or block out noise.', 'en-AU': 'Book One plays 1325+ episodes from 30+ popular classic books for entertainment, to help you relax, sleep, relieve stress, or block out noise.', 'en-CA': 'Book One plays 1325+ episodes from 30+ popular classic books for entertainment, to help you relax, sleep, relieve stress, or block out noise.', 'en-US': 'Book One plays 1325+ episodes from 30+ popular classic books for entertainment, to help you relax, sleep, relieve stress, or block out noise.', 'en-GB': 'Book One plays 1325+ episodes from 30+ popular classic books for entertainment, to help you relax, sleep, relieve stress, or block out noise.'}</t>
  </si>
  <si>
    <t xml:space="preserve">Book One plays 1325+ episodes from 30+ popular classic books for entertainment, to help you relax, sleep, relieve stress, or block out noise.</t>
  </si>
  <si>
    <t xml:space="preserve">2022-01-04T08:25:54.338Z</t>
  </si>
  <si>
    <t xml:space="preserve">2021-12-10T08:03:45.312Z</t>
  </si>
  <si>
    <t xml:space="preserve">{'en-IN': 'Book One', 'en-AU': 'Book One', 'en-CA': 'Book One', 'en-US': 'Book One', 'en-GB': 'Book One'}</t>
  </si>
  <si>
    <t xml:space="preserve">{'0': 'M3CHVOYEMQINUG'}</t>
  </si>
  <si>
    <t xml:space="preserve">B09PYQQS6V</t>
  </si>
  <si>
    <t xml:space="preserve">City Center Liquor 4415</t>
  </si>
  <si>
    <t xml:space="preserve">{'en-CA': ['”Alexa open citadel f. m. city center forty four fifteen”'], 'en-US': ['”Alexa open citadel f. m. city center forty four fifteen”'], 'en-IN': ['”Alexa open citadel f. m. city center forty four fifteen”'], 'en-AU': ['”Alexa open citadel f. m. city center forty four fifteen”'], 'en-GB': ['”Alexa open citadel f. m. city center forty four fifteen”']}</t>
  </si>
  <si>
    <t xml:space="preserve">{'en-IN': 'citadel f. m. city center forty four fifteen', 'en-AU': 'citadel f. m. city center forty four fifteen', 'en-US': 'citadel f. m. city center forty four fifteen', 'en-CA': 'citadel f. m. city center forty four fifteen', 'en-GB': 'citadel f. m. city center forty four fifteen'}</t>
  </si>
  <si>
    <t xml:space="preserve">Tune into City Center Liquor 4415, the hottest radio station and enjoy.</t>
  </si>
  <si>
    <t xml:space="preserve">{'en-IN': 'City Center Liquor 4415 is the hottest radio station.', 'en-AU': 'City Center Liquor 4415 is the hottest radio station.', 'en-CA': 'City Center Liquor 4415 is the hottest radio station.', 'en-US': 'City Center Liquor 4415 is the hottest radio station.', 'en-GB': 'City Center Liquor 4415 is the hottest radio station.'}</t>
  </si>
  <si>
    <t xml:space="preserve">City Center Liquor 4415 is the hottest radio station.</t>
  </si>
  <si>
    <t xml:space="preserve">2022-01-07T11:23:45.591Z</t>
  </si>
  <si>
    <t xml:space="preserve">2022-01-06T18:29:25.94Z</t>
  </si>
  <si>
    <t xml:space="preserve">{'en-IN': 'City Center Liquor 4415', 'en-AU': 'City Center Liquor 4415', 'en-CA': 'City Center Liquor 4415', 'en-US': 'City Center Liquor 4415', 'en-GB': 'City Center Liquor 4415'}</t>
  </si>
  <si>
    <t xml:space="preserve">B09H4XDB7Z</t>
  </si>
  <si>
    <t xml:space="preserve">the angry voice</t>
  </si>
  <si>
    <t xml:space="preserve">selfsage</t>
  </si>
  <si>
    <t xml:space="preserve">https://images-na.ssl-images-amazon.com/images/I/51-jMUrMrNL.png</t>
  </si>
  <si>
    <t xml:space="preserve">the voice of the</t>
  </si>
  <si>
    <t xml:space="preserve">{'en-US': 'the voice in your head'}</t>
  </si>
  <si>
    <t xml:space="preserve">the voice in your head</t>
  </si>
  <si>
    <t xml:space="preserve">2021-09-25T15:17:54.053Z</t>
  </si>
  <si>
    <t xml:space="preserve">2021-09-25T14:26:09.827Z</t>
  </si>
  <si>
    <t xml:space="preserve">{'en-US': 'the angry voice'}</t>
  </si>
  <si>
    <t xml:space="preserve">{'0': 'M1J2FYW3IU7309'}</t>
  </si>
  <si>
    <t xml:space="preserve">B0834Z7GH3</t>
  </si>
  <si>
    <t xml:space="preserve">Kellermeister</t>
  </si>
  <si>
    <t xml:space="preserve">Jürgen Jatzkowski</t>
  </si>
  <si>
    <t xml:space="preserve">{'de-DE': ['„Alexa frage Kellermeister wieviele Weinflaschen habe ich”', '„Alexa frage Kellermeister wieviele Flaschen Rotwein habe ich in meinem Keller”', '„Alexa frage Kellermeister wieviele Flaschen Weißwein sind in meinem Keller”'], 'en-US': ['”Alexa Ask Kellermeister how many bottles do I have”', '”Alexa Ask Kellermeister how many bottles of redwine do I have”', '”Alexa Ask Kellermeister how many bottles of whitewine do I have from 2016”']}</t>
  </si>
  <si>
    <t xml:space="preserve">https://images-na.ssl-images-amazon.com/images/I/51Qlxp0EyAL.png</t>
  </si>
  <si>
    <t xml:space="preserve">{'en-US': 'English (US)', 'de-DE': 'German (DE)'}</t>
  </si>
  <si>
    <t xml:space="preserve">{'de-DE': 'kellermeister', 'en-US': 'kellermeister'}</t>
  </si>
  <si>
    <t xml:space="preserve">{'de-DE': 'http://keller-meister.blogspot.com/p/blog-page.html', 'en-US': 'http://keller-meister.blogspot.de/p/blog-page.html'}</t>
  </si>
  <si>
    <t xml:space="preserve">The Kellermeister allows to get information about your wine cellar which has been entered by the Kellermeister for Android app.</t>
  </si>
  <si>
    <t xml:space="preserve">{'de-DE': 'Kellermeister schafft in Deinem Weinkeller Ordnung und Übersicht.', 'en-US': 'Kellermeister allows to get information about your wine cellar.'}</t>
  </si>
  <si>
    <t xml:space="preserve">Kellermeister allows to get information about your wine cellar.</t>
  </si>
  <si>
    <t xml:space="preserve">2019-12-26T09:24:11Z</t>
  </si>
  <si>
    <t xml:space="preserve">2019-12-24T16:25:55Z</t>
  </si>
  <si>
    <t xml:space="preserve">{'de-DE': 'Kellermeister', 'en-US': 'Kellermeister'}</t>
  </si>
  <si>
    <t xml:space="preserve">mature</t>
  </si>
  <si>
    <t xml:space="preserve">{'0': 'M2SFDDIY8QKY48'}</t>
  </si>
  <si>
    <t xml:space="preserve">B07NDSD47V</t>
  </si>
  <si>
    <t xml:space="preserve">MCL help</t>
  </si>
  <si>
    <t xml:space="preserve">Abhinav Sharma</t>
  </si>
  <si>
    <t xml:space="preserve">{'en-US': ['”Alexa, open Live help”'], 'en-IN': ['”Alexa, open Live help”']}</t>
  </si>
  <si>
    <t xml:space="preserve">https://images-na.ssl-images-amazon.com/images/I/51KbITAmhpL.png</t>
  </si>
  <si>
    <t xml:space="preserve">{'en-IN': 'English (IN)', 'en-US': 'English (US)'}</t>
  </si>
  <si>
    <t xml:space="preserve">{'en-IN': 'live help', 'en-US': 'live help'}</t>
  </si>
  <si>
    <t xml:space="preserve">Help content for Live Site</t>
  </si>
  <si>
    <t xml:space="preserve">{'en-IN': 'Help content for Live Site', 'en-US': 'Help content for Live Site'}</t>
  </si>
  <si>
    <t xml:space="preserve">2019-02-06T05:41:52Z</t>
  </si>
  <si>
    <t xml:space="preserve">2019-02-06T15:58:28Z</t>
  </si>
  <si>
    <t xml:space="preserve">{'en-IN': 'MCL help', 'en-US': 'MCL help'}</t>
  </si>
  <si>
    <t xml:space="preserve">{'0': 'M6CX599DTC4LO'}</t>
  </si>
  <si>
    <t xml:space="preserve">B08S6TRFKJ</t>
  </si>
  <si>
    <t xml:space="preserve">Ottawa Real Estate Market</t>
  </si>
  <si>
    <t xml:space="preserve">Sam</t>
  </si>
  <si>
    <t xml:space="preserve">{'en-US': ['”Alexa, open Ottawa Real Estate Market”']}</t>
  </si>
  <si>
    <t xml:space="preserve">https://images-na.ssl-images-amazon.com/images/I/51ZYanqmzjL.png</t>
  </si>
  <si>
    <t xml:space="preserve">{'en-US': 'ottawa real estate market'}</t>
  </si>
  <si>
    <t xml:space="preserve">{'en-US': 'https://wecast.ai/ts/index.htm'}</t>
  </si>
  <si>
    <t xml:space="preserve">{'en-US': 'https://wecast.ai/ts/ts.htm'}</t>
  </si>
  <si>
    <t xml:space="preserve">[How to use]
You can say, “Alexa, open Ottawa Real Estate Market” to hear the latest stories. While listening to a story, you can say ”Alexa, stop” to stop the story. You can continue to the next story by answering “Yes” to the question “Would you like to read the next post?"
Example phrase:
"Alexa, open Ottawa Real Estate Market"
[Dialogue flow]
a. The Skill will play its welcome message upon hearing the user’s command, “Alexa, open Ottawa Real Estate Market."
b. The Skill will automatically play the most recent posting from the Ottawa Real Estate Market board from wecast.ai.
c. After playing the most recent post, the Skill will ask “Would you like to read the next post?”
- If the listener says “Yes”, the Skill will play the next posting
- If the listener says “No”, the Skill will exit the Skill</t>
  </si>
  <si>
    <t xml:space="preserve">{'en-US': "Provide local updates on the city's real estate market."}</t>
  </si>
  <si>
    <t xml:space="preserve">Provide local updates on the city's real estate market.</t>
  </si>
  <si>
    <t xml:space="preserve">2021-01-06T04:31:06Z</t>
  </si>
  <si>
    <t xml:space="preserve">2021-01-05T15:11:44Z</t>
  </si>
  <si>
    <t xml:space="preserve">{'en-US': 'Ottawa Real Estate Market'}</t>
  </si>
  <si>
    <t xml:space="preserve">{'0': 'M2QEDU4F7DAY55'}</t>
  </si>
  <si>
    <t xml:space="preserve">B07CW156T1</t>
  </si>
  <si>
    <t xml:space="preserve">Super Hero Facts</t>
  </si>
  <si>
    <t xml:space="preserve">PROTONE</t>
  </si>
  <si>
    <t xml:space="preserve">{'en-US': ['”Alexa, ask super hero facts to tell me a fact”', '”Alexa, ask super hero facts to tell me a fact about Doctor Strange”', '”Alexa, ask super hero facts to tell me a fact about Thanos”'], 'en-IN': ['”Alexa, ask super hero facts to tell me a fact”', '”Alexa, ask super hero facts to tell me a fact about Doctor Strange”', '”Alexa, ask super hero facts to tell me a fact about Thanos”']}</t>
  </si>
  <si>
    <t xml:space="preserve">https://images-na.ssl-images-amazon.com/images/I/71dCTXBFDzL.png</t>
  </si>
  <si>
    <t xml:space="preserve">Movies &amp; TV</t>
  </si>
  <si>
    <t xml:space="preserve">{'en-IN': 'super hero facts', 'en-US': 'super hero facts'}</t>
  </si>
  <si>
    <t xml:space="preserve">This skill will tell you very interesting facts about the Marvel and DC in general, as well as facts about your favorite characters.
The characters include :
 Spider Man,
 Captain Marvel, 
 Hulk,
 Thor,
 Iron Man,
 Captain America,
 Black Widow,
 Black Panther,
 Falcon,
 Scarlet Witch,
 Vision,
 Ant Man,
 Doctor Strange,
 Loki,
 Venom,
 Deadpool and
 Thanos</t>
  </si>
  <si>
    <t xml:space="preserve">{'en-IN': 'This skill will tell you interesting facts about super heroes.', 'en-US': 'This skill will tell you interesting facts about super heroes from Marvel and DC universes.'}</t>
  </si>
  <si>
    <t xml:space="preserve">This skill will tell you interesting facts about super heroes from Marvel and DC universes.</t>
  </si>
  <si>
    <t xml:space="preserve">2018-10-29T08:10:04Z</t>
  </si>
  <si>
    <t xml:space="preserve">2018-10-25T06:07:02Z</t>
  </si>
  <si>
    <t xml:space="preserve">{'en-IN': 'Super Hero Facts', 'en-US': 'Super Hero Facts'}</t>
  </si>
  <si>
    <t xml:space="preserve">{'0': 'MEQQO51H3V2FJ'}</t>
  </si>
  <si>
    <t xml:space="preserve">B01MTAD7ZD</t>
  </si>
  <si>
    <t xml:space="preserve">Fox Point-Bayside Patch</t>
  </si>
  <si>
    <t xml:space="preserve">Patch.com</t>
  </si>
  <si>
    <t xml:space="preserve">https://images-na.ssl-images-amazon.com/images/I/519rHP-+KrL.png</t>
  </si>
  <si>
    <t xml:space="preserve">{'en-US': 'http://corp.patch.com/privacy'}</t>
  </si>
  <si>
    <t xml:space="preserve">The Fox Point-Bayside Patch has everything you need to know about Fox Point-Bayside, Wisconsin including breaking news, local news, events, weather, sports, schools, shopping, restaurants from Patch.</t>
  </si>
  <si>
    <t xml:space="preserve">{'en-US': 'The Fox Point-Bayside Patch provides local news, events, weather, sports and shopping information.'}</t>
  </si>
  <si>
    <t xml:space="preserve">The Fox Point-Bayside Patch provides local news, events, weather, sports and shopping information.</t>
  </si>
  <si>
    <t xml:space="preserve">2017-01-20T12:28:23Z</t>
  </si>
  <si>
    <t xml:space="preserve">2017-01-18T12:44:31Z</t>
  </si>
  <si>
    <t xml:space="preserve">{'en-US': 'Fox Point-Bayside Patch'}</t>
  </si>
  <si>
    <t xml:space="preserve">{'0': 'MWO2P7GJDF5E1'}</t>
  </si>
  <si>
    <t xml:space="preserve">B09JFR34HW</t>
  </si>
  <si>
    <t xml:space="preserve">MyEVO</t>
  </si>
  <si>
    <t xml:space="preserve">Global DMS</t>
  </si>
  <si>
    <t xml:space="preserve">{'en-US': ['”Alexa open my evo and search orders”', '”Alexa open my evo and review orders”', '”Alexa open my evo and start order”']}</t>
  </si>
  <si>
    <t xml:space="preserve">https://images-na.ssl-images-amazon.com/images/I/61yycigI2GL.png</t>
  </si>
  <si>
    <t xml:space="preserve">{'en-US': 'my evo'}</t>
  </si>
  <si>
    <t xml:space="preserve">{'en-US': 'https://www.globaldms.com/hubfs/docs/MyEVOPrivacyPolicy.pdf'}</t>
  </si>
  <si>
    <t xml:space="preserve">{'en-US': 'https://www.globaldms.com/hubfs/docs/MyEVOTermsofService.pdf'}</t>
  </si>
  <si>
    <t xml:space="preserve">The MyEVO Skill connects registered users to the Global DMS EVO appraisal management platform. The MyEVO skill permits the ordering of valuation products and receiving status updates of orders in process using only your voice from anywhere you have an Alexa powered device.
The MyEVO Skill connects loan officers with the EVO appraisal management platform and permits ordering and status checks of valuation products with your voice from anywhere you have an Alexa powered device.  
To get started, just say “Alexa, open MyEVO.” Alexa will connect you to EVO and get you ordering and tracking your valuations in no time.
To order or track a valuation service make sure you have an EVO Profile set up. If you don’t have an EVO Profile, contact your lender or Appraisal Management Company (AMC). If you have forgotten your username or password at www.evovmp.com
Once you’ve linked to Alexa to your EVO account, try these commands
To order a valuation service:
“Alexa MyEVO, Order.” This command will allow ordering of appraisals, inspections, reviews, and hybrid reports.
To check the status of a valuation service in progress: 
“Alexa MyEVO, Review Order.” This command will provide the status of the most recently ordered services.
“Alexa MyEVO, Search Order.” This command will allow searching of orders by loan number, borrower last name, and property address.
To learn what’s new with the Global DMS and EVO:
“Alexa MyEVO, What’s New.” This command will share the latest Global DMS and EVO news.
For more information about setting up and linking Alexa and EVO, visit www.alexaevo.com.</t>
  </si>
  <si>
    <t xml:space="preserve">{'en-US': 'The MyEVO Skill connects loan officers with the Global DMS EVO appraisal management platform and permits ordering and status checks of valuations through Alexa.'}</t>
  </si>
  <si>
    <t xml:space="preserve">The MyEVO Skill connects loan officers with the Global DMS EVO appraisal management platform and permits ordering and status checks of valuations through Alexa.</t>
  </si>
  <si>
    <t xml:space="preserve">2021-10-14T06:12:42.722Z</t>
  </si>
  <si>
    <t xml:space="preserve">2021-10-13T16:43:18.878Z</t>
  </si>
  <si>
    <t xml:space="preserve">{'en-US': 'MyEVO'}</t>
  </si>
  <si>
    <t xml:space="preserve">{'0': 'MXX57BL25Z7C8'}</t>
  </si>
  <si>
    <t xml:space="preserve">B07PBPQY33</t>
  </si>
  <si>
    <t xml:space="preserve">her courage lessons</t>
  </si>
  <si>
    <t xml:space="preserve">isobar</t>
  </si>
  <si>
    <t xml:space="preserve">{'en-US': ['”Alexa, open her courage lessons”', '”Alexa, start her courage lessons”', '”Alexa, launch  her courage lessons”'], 'en-IN': ['”Alexa, open her courage lessons”', '”Alexa, start her courage lessons”', '”Alexa, launch  her courage lessons”']}</t>
  </si>
  <si>
    <t xml:space="preserve">https://images-na.ssl-images-amazon.com/images/I/51r9yYtL2LL.png</t>
  </si>
  <si>
    <t xml:space="preserve">{'en-IN': 'her courage lessons', 'en-US': 'her courage lessons'}</t>
  </si>
  <si>
    <t xml:space="preserve">{'en-IN': 'http://www.hercouragelessons.com/alexa-privacy-policy/index.html', 'en-US': 'http://www.hercouragelessons.com/alexa-privacy-policy/index.html'}</t>
  </si>
  <si>
    <t xml:space="preserve">{'en-IN': 'http://www.hercouragelessons.com/alexa-terms/index.html', 'en-US': 'http://www.hercouragelessons.com/alexa-terms/index.html'}</t>
  </si>
  <si>
    <t xml:space="preserve">Fright over bravery. Silence over voice. Fit in over stand out. Inadvertently, we have been teaching our girls fear over courage. To raise the brave girls of tomorrow, we need to change the equation and bring courage over fear. It’s time we start teaching her courage.
Take the courage trainer test and learn you can begin #HerCourageLessons today.
Be sure to leave a 5-star review!</t>
  </si>
  <si>
    <t xml:space="preserve">{'en-IN': 'Are you teaching your daughter the right way? Take the courage trainer test and learn you can begin #HerCourageLessons today.', 'en-US': 'Are you teaching your daughter the right way? Take the courage trainer test and learn you can begin #HerCourageLessons today.'}</t>
  </si>
  <si>
    <t xml:space="preserve">Are you teaching your daughter the right way? Take the courage trainer test and learn you can begin #HerCourageLessons today.</t>
  </si>
  <si>
    <t xml:space="preserve">2019-03-03T11:22:15Z</t>
  </si>
  <si>
    <t xml:space="preserve">2019-03-02T09:48:04Z</t>
  </si>
  <si>
    <t xml:space="preserve">{'0': 'M2PXZBJ0JAQK3'}</t>
  </si>
  <si>
    <t xml:space="preserve">B081WR2CKF</t>
  </si>
  <si>
    <t xml:space="preserve">Action movies</t>
  </si>
  <si>
    <t xml:space="preserve">App Sonia</t>
  </si>
  <si>
    <t xml:space="preserve">{'en-US': ['”Alexa, open action movies”']}</t>
  </si>
  <si>
    <t xml:space="preserve">https://images-na.ssl-images-amazon.com/images/I/51zIF6rylkL.png</t>
  </si>
  <si>
    <t xml:space="preserve">{'en-US': 'action movies'}</t>
  </si>
  <si>
    <t xml:space="preserve">It says American action movies that there have been</t>
  </si>
  <si>
    <t xml:space="preserve">{'en-US': 'It says action movies'}</t>
  </si>
  <si>
    <t xml:space="preserve">It says action movies</t>
  </si>
  <si>
    <t xml:space="preserve">2019-11-23T08:46:47Z</t>
  </si>
  <si>
    <t xml:space="preserve">2019-11-22T18:08:41Z</t>
  </si>
  <si>
    <t xml:space="preserve">{'en-US': 'Action movies'}</t>
  </si>
  <si>
    <t xml:space="preserve">rating_pending</t>
  </si>
  <si>
    <t xml:space="preserve">{'0': 'M1RGZG2VB8ZF2J'}</t>
  </si>
  <si>
    <t xml:space="preserve">B07KNP4LXD</t>
  </si>
  <si>
    <t xml:space="preserve">Dose of Tech</t>
  </si>
  <si>
    <t xml:space="preserve">https://images-na.ssl-images-amazon.com/images/I/61k6TIC1+LL.png</t>
  </si>
  <si>
    <t xml:space="preserve">{'en-US': 'Dose of Tech'}</t>
  </si>
  <si>
    <t xml:space="preserve">2018-11-18T09:31:55Z</t>
  </si>
  <si>
    <t xml:space="preserve">2018-10-31T19:03:11Z</t>
  </si>
  <si>
    <t xml:space="preserve">B07JRCGD9Q</t>
  </si>
  <si>
    <t xml:space="preserve">Space Station News</t>
  </si>
  <si>
    <t xml:space="preserve">Arroz</t>
  </si>
  <si>
    <t xml:space="preserve">https://images-na.ssl-images-amazon.com/images/I/81xutyUwg5L.png</t>
  </si>
  <si>
    <t xml:space="preserve">Feeds from NASA and Spacenews.com</t>
  </si>
  <si>
    <t xml:space="preserve">{'en-US': 'A quick summary of News from the ISS - International Space Station'}</t>
  </si>
  <si>
    <t xml:space="preserve">A quick summary of News from the ISS - International Space Station</t>
  </si>
  <si>
    <t xml:space="preserve">2018-10-26T22:53:24Z</t>
  </si>
  <si>
    <t xml:space="preserve">2018-10-25T18:30:31Z</t>
  </si>
  <si>
    <t xml:space="preserve">{'en-US': 'Space Station News'}</t>
  </si>
  <si>
    <t xml:space="preserve">{'0': 'MYYYLHFCR5EGR'}</t>
  </si>
  <si>
    <t xml:space="preserve">B01LYK4FI5</t>
  </si>
  <si>
    <t xml:space="preserve">Sous Chef</t>
  </si>
  <si>
    <t xml:space="preserve">backwardsE LLC</t>
  </si>
  <si>
    <t xml:space="preserve">{'en-CA': ['”Alexa tell Sous Chef to open the Pad Thai recipe.”', '”Alexa ask Sous Chef how much salt.”', '”Alexa tell Sous Chef to go to the second step.”'], 'en-US': ['”Alexa tell Sous Chef to open the Pad Thai recipe.”', '”Alexa ask Sous Chef how much salt.”', '”Alexa tell Sous Chef to go to the second step.”'], 'en-AU': ['”Alexa tell Sous Chef to open the Pad Thai recipe.”', '”Alexa ask Sous Chef how much salt.”', '”Alexa ask Sous Chef how many peppers.”'], 'en-GB': ['”Alexa tell Sous Chef to open the Pad Thai recipe.”', '”Alexa ask Sous Chef how much salt.”', '”Alexa tell Sous Chef to go to the second step.”']}</t>
  </si>
  <si>
    <t xml:space="preserve">https://images-na.ssl-images-amazon.com/images/I/514emvBcRkL.png</t>
  </si>
  <si>
    <t xml:space="preserve">{'en-AU': 'English (AU)', 'en-CA': 'English (CA)', 'en-GB': 'English (GB)', 'en-US': 'English (US)'}</t>
  </si>
  <si>
    <t xml:space="preserve">[{'name': 'Timers', 'description': 'Allow this skill to create timers for activities. After those timers complete, Alexa may ask you if you would like to return to the skill to continue the activity.'}]</t>
  </si>
  <si>
    <t xml:space="preserve">{'en-AU': 'sous chef', 'en-US': 'sous chef', 'en-CA': 'sous chef', 'en-GB': 'sous chef'}</t>
  </si>
  <si>
    <t xml:space="preserve">{'en-AU': 'http://souschef.recipes/privacy.html', 'en-CA': 'http://souschef.recipes/privacy.html', 'en-US': 'http://souschef.recipes/privacy.html', 'en-GB': 'http://souschef.recipes/privacy.html'}</t>
  </si>
  <si>
    <t xml:space="preserve">{'en-AU': 'http://souschef.recipes/tos.html', 'en-CA': 'http://souschef.recipes/tos.html', 'en-US': 'http://souschef.recipes/tos.html', 'en-GB': 'http://souschef.recipes/tos.html'}</t>
  </si>
  <si>
    <t xml:space="preserve">This skill allows you to interact with ANY recipe (even your grandma's peach cobbler recipe) using your voice.  Simply use the Sous Chef Recipes App available in the Apple App Store and on Google Play to enter your recipes.  Then use your Amazon Alexa enabled device to interact with your recipes in a natural way.
Once you've linked your email address to the app and this skill the first thing you'll want to do is add a recipe.  The app allows you to easily load recipes from the most popular food websites.  Note some websites may require their own login.  You can also load recipes from smaller websites like blogs or enter your own recipes manually as well.  By popular demand you can now also enter recipes with any web browser at https://souschef.recipes/app/www/index.html
Once you've added a recipe you'll need to go shopping.  The companion app has a built in shopping list which allows you to select the ingredients you'll need for each recipe.  You can type in other shopping items as well or you can add them with your Alexa device:
“Alexa tell Sous Chef to add sour cream to my shopping list.”
When you're ready to begin making your recipe you'll want to open it first.  You can do this in the app or you can simply ask Alexa to do it for you:
"Alexa tell Sous Chef to open the burger sauce recipe."
Hint: Sous is a French word that sounds like the English name Sue.
You can also check which recipe you have open.
“Alexa ask Sous Chef what my current recipe is.”
Once your recipe is open you'll be able to interact with the ingredients.  Here are some examples of things you can say:
“Alexa tell Sous Chef to list ingredients.”
“Alexa ask Sous Chef how much baking powder.”
“Alexa ask Sous Chef how many potatoes.”
Hint: if Alexa doesn't find what you're looking for but you know it's there use the app to simplify the text.  For example you might change “¼ cup (4 oz) unsalted butter melted and cooled” to “4 ounces unsalted butter”.
Next you'll want to go through the steps of the recipe.  For example you can use the following commands:
“Alexa tell Sous Chef to go to the first step.”
“Alexa tell Sous Chef to go to the previous step.”
“Alexa tell Sous Chef to go to the next step.”
“Alexa tell Sous Chef to go to the fourth step.”
“Alexa tell Sous Chef to repeat step.”
Hint: while Alexa is talking you can say “Alexa stop” at any time.  Unfortunately at this time you can't resume from where you left off but hopefully that is a feature we can add in the near future.
Recipes in the Sous Chef App also have a description and notes.  You can access these by asking Alexa to read them aloud:
“Alexa tell Sous Chef to read the description.”
“Alexa tell Sous Chef to read notes.”
Hint: Sous Chef will get better at recognizing your recipes over time.  The more recipes that are added the more text we'll have to analyze to improve our speech recognition models.
That's all there is to it, hands free recipe access at your command.  It's like having your own personal assistant in the kitchen.  With all of Alexa's other great cooking features like timers and measurement conversions you'll be cooking with ease in no time.
If you have any questions, comments or ideas about new features, please don't hesitate to contact us via the app or by emailing help@souschef.recipes.  Also be sure to check out the helpful “How To” videos available in the app or by visiting http://souschef.recipes.  
Savour!
Sous Chef</t>
  </si>
  <si>
    <t xml:space="preserve">{'en-AU': 'Sous Chef your personal kitchen assistant.', 'en-CA': 'Sous Chef your personal kitchen assistant.', 'en-US': 'Sous Chef your personal kitchen assistant.', 'en-GB': 'Sous Chef your personal kitchen assistant.'}</t>
  </si>
  <si>
    <t xml:space="preserve">Sous Chef your personal kitchen assistant.</t>
  </si>
  <si>
    <t xml:space="preserve">2022-01-03T07:35:50.982Z</t>
  </si>
  <si>
    <t xml:space="preserve">2016-10-02T18:39:00Z</t>
  </si>
  <si>
    <t xml:space="preserve">{'en-AU': 'Sous Chef', 'en-CA': 'Sous Chef', 'en-US': 'Sous Chef', 'en-GB': 'Sous Chef'}</t>
  </si>
  <si>
    <t xml:space="preserve">{'0': 'M1MCI1F06IKMJR'}</t>
  </si>
  <si>
    <t xml:space="preserve">B09VFJLY36</t>
  </si>
  <si>
    <t xml:space="preserve">INS Market 25</t>
  </si>
  <si>
    <t xml:space="preserve">{'en-CA': ['”Alexa open citadel f. m. market twenty five”'], 'en-US': ['”Alexa open citadel f. m. market twenty five”'], 'en-IN': ['”Alexa open citadel f. m. market twenty five”'], 'en-AU': ['”Alexa open citadel f. m. market twenty five”'], 'en-GB': ['”Alexa open citadel f. m. market twenty five”']}</t>
  </si>
  <si>
    <t xml:space="preserve">{'en-IN': 'citadel f. m. market twenty five', 'en-AU': 'citadel f. m. market twenty five', 'en-US': 'citadel f. m. market twenty five', 'en-CA': 'citadel f. m. market twenty five', 'en-GB': 'citadel f. m. market twenty five'}</t>
  </si>
  <si>
    <t xml:space="preserve">Tune into INS Market 25, the hottest radio station and enjoy.</t>
  </si>
  <si>
    <t xml:space="preserve">{'en-IN': 'INS Market 25 is the hottest radio station', 'en-AU': 'INS Market 25 is the hottest radio station', 'en-CA': 'INS Market 25 is the hottest radio station', 'en-US': 'INS Market 25 is the hottest radio station', 'en-GB': 'INS Market 25 is the hottest radio station'}</t>
  </si>
  <si>
    <t xml:space="preserve">INS Market 25 is the hottest radio station</t>
  </si>
  <si>
    <t xml:space="preserve">2022-03-13T09:30:25.391Z</t>
  </si>
  <si>
    <t xml:space="preserve">2022-03-06T14:57:27.183Z</t>
  </si>
  <si>
    <t xml:space="preserve">{'en-IN': 'INS Market 25', 'en-AU': 'INS Market 25', 'en-CA': 'INS Market 25', 'en-US': 'INS Market 25', 'en-GB': 'INS Market 25'}</t>
  </si>
  <si>
    <t xml:space="preserve">B08C2GL7RV</t>
  </si>
  <si>
    <t xml:space="preserve">Savana Burns</t>
  </si>
  <si>
    <t xml:space="preserve">Savana Stewart</t>
  </si>
  <si>
    <t xml:space="preserve">{'en-US': ['”Alexa, open savana roasts”', '”Alexa, start savana roasts”', '”Alexa, ask savana roasts for a burn”']}</t>
  </si>
  <si>
    <t xml:space="preserve">https://images-na.ssl-images-amazon.com/images/I/51NtaHk4tcL.png</t>
  </si>
  <si>
    <t xml:space="preserve">{'en-US': 'savana roasts'}</t>
  </si>
  <si>
    <t xml:space="preserve">Try these lighthearted burns to add more fun to your day. When using the skill, you can say "Alexa, next" to move to the next burn. At any point, you can say "Alexa, stop" to exit the skill.
This skill was created using a Skill Blueprint. Your requests to this skill are not shared with the skill developer.</t>
  </si>
  <si>
    <t xml:space="preserve">{'en-US': 'Enjoy your day with these lighthearted burns.'}</t>
  </si>
  <si>
    <t xml:space="preserve">Enjoy your day with these lighthearted burns.</t>
  </si>
  <si>
    <t xml:space="preserve">2020-06-29T22:00:00Z</t>
  </si>
  <si>
    <t xml:space="preserve">2020-06-29T13:29:35Z</t>
  </si>
  <si>
    <t xml:space="preserve">{'en-US': 'Savana Burns'}</t>
  </si>
  <si>
    <t xml:space="preserve">{'0': 'M14DCFGKBVEXPF'}</t>
  </si>
  <si>
    <t xml:space="preserve">B07CHNYGRY</t>
  </si>
  <si>
    <t xml:space="preserve">CryptoZone</t>
  </si>
  <si>
    <t xml:space="preserve">Nikhil Mulchandani</t>
  </si>
  <si>
    <t xml:space="preserve">{'en-US': ['”Alexa, launch crypto zone”', '”Alexa, ask crypto zone to tell me the rate of Bitcoin”', '”Alexa, ask crypto zone to tell me the Difference between Bitcoin and Ripple”'], 'en-IN': ['”Alexa, open crypto zone”', '”Tell me the rate of Bitcoin”', '”Difference between Bitcoin and Ripple”'], 'en-AU': ['”Alexa, launch crypto zone”', '”Alexa, ask crypto zone to tell me the rate of Bitcoin”', '”Alexa, ask crypto zone to tell me the Difference between Bitcoin and Ripple”'], 'en-GB': ['”Alexa, open crypto zone”', '”Tell me rate of Bitcoin”', '”Difference between Bitcoin and Ripple”']}</t>
  </si>
  <si>
    <t xml:space="preserve">https://images-na.ssl-images-amazon.com/images/I/510OYYOJBiL.png</t>
  </si>
  <si>
    <t xml:space="preserve">{'en-AU': 'English (AU)', 'en-GB': 'English (GB)', 'en-IN': 'English (IN)', 'en-US': 'English (US)'}</t>
  </si>
  <si>
    <t xml:space="preserve">{'en-IN': 'crypto zone', 'en-AU': 'crypto zone', 'en-US': 'crypto zone', 'en-GB': 'crypto zone'}</t>
  </si>
  <si>
    <t xml:space="preserve">The Skill aims to simplify the process of checking rates of Cryptocurrencies so that you never miss out on the right investment.
Just ask about any of the coins and it will let you know the price , brought to you from Cryptonator . Also you can compare two Cryptocurrencies which will also provide equivalency between them and also what profit is being made by the better one.
Terms and Conditions: All Prices conveyed are subject to change due to market fluctuation and we do not take any responsibility and we are not liable for any of the investments you make or any losses incurred due to it.</t>
  </si>
  <si>
    <t xml:space="preserve">{'en-IN': 'This skill helps you to know the latest prices of numerous coins , compare 2 coins , changes of numerous coins using Cryptonator, so you stay updated.', 'en-AU': 'This skill helps you to know the latest prices of numerous coins , compare 2 coins , changes of numerous coins using Cryptonator, so you stay updated.', 'en-US': 'This skill helps you to know the latest prices of numerous coins , compare 2 coins , changes of numerous coins using Cryptonator, so you stay updated.', 'en-GB': 'This skill helps you to know the latest prices of numerous coins , compare 2 coins , changes of numerous coins using Cryptonator, so you stay updated.'}</t>
  </si>
  <si>
    <t xml:space="preserve">This skill helps you to know the latest prices of numerous coins , compare 2 coins , changes of numerous coins using Cryptonator, so you stay updated.</t>
  </si>
  <si>
    <t xml:space="preserve">2018-04-21T13:45:47Z</t>
  </si>
  <si>
    <t xml:space="preserve">2018-04-21T07:21:20Z</t>
  </si>
  <si>
    <t xml:space="preserve">{'en-IN': 'CryptoZone', 'en-AU': 'CryptoZone', 'en-US': 'CryptoZone', 'en-GB': 'CryptoZone'}</t>
  </si>
  <si>
    <t xml:space="preserve">{'0': 'MEZ0VAKVD1NLM'}</t>
  </si>
  <si>
    <t xml:space="preserve">B095PDLGCZ</t>
  </si>
  <si>
    <t xml:space="preserve">FavTrip 10507 E</t>
  </si>
  <si>
    <t xml:space="preserve">{'en-CA': ['”Alexa, open citadel f. m. favorite trip ten five zero seven e.”'], 'en-US': ['”Alexa, open citadel f. m. favorite trip ten five zero seven e.”'], 'en-IN': ['”Alexa, open citadel f. m. favorite trip ten five zero seven e.”'], 'en-AU': ['”Alexa, open citadel f. m. favorite trip ten five zero seven e.”'], 'en-GB': ['”Alexa, open citadel f. m. favorite trip ten five zero seven e.”']}</t>
  </si>
  <si>
    <t xml:space="preserve">https://images-na.ssl-images-amazon.com/images/I/51Nc3uODceS.png</t>
  </si>
  <si>
    <t xml:space="preserve">{'en-IN': 'citadel f. m. favorite trip ten five zero seven e.', 'en-AU': 'citadel f. m. favorite trip ten five zero seven e.', 'en-US': 'citadel f. m. favorite trip ten five zero seven e.', 'en-CA': 'citadel f. m. favorite trip ten five zero seven e.', 'en-GB': 'citadel f. m. favorite trip ten five zero seven e.'}</t>
  </si>
  <si>
    <t xml:space="preserve">Tune into FavTrip 10507 E, the hottest radio station and enjoy.</t>
  </si>
  <si>
    <t xml:space="preserve">{'en-IN': 'FavTrip 10507 E is the hottest radio station.', 'en-AU': 'FavTrip 10507 E is the hottest radio station.', 'en-CA': 'FavTrip 10507 E is the hottest radio station.', 'en-US': 'FavTrip 10507 E is the hottest radio station.', 'en-GB': 'FavTrip 10507 E is the hottest radio station.'}</t>
  </si>
  <si>
    <t xml:space="preserve">FavTrip 10507 E is the hottest radio station.</t>
  </si>
  <si>
    <t xml:space="preserve">2022-01-22T01:55:39.573Z</t>
  </si>
  <si>
    <t xml:space="preserve">2021-05-24T00:39:44Z</t>
  </si>
  <si>
    <t xml:space="preserve">{'en-IN': 'FavTrip 10507 E', 'en-AU': 'FavTrip 10507 E', 'en-CA': 'FavTrip 10507 E', 'en-US': 'FavTrip 10507 E', 'en-GB': 'FavTrip 10507 E'}</t>
  </si>
  <si>
    <t xml:space="preserve">B07K48HMQ3</t>
  </si>
  <si>
    <t xml:space="preserve">Crypto Tracker</t>
  </si>
  <si>
    <t xml:space="preserve">Imre Katai</t>
  </si>
  <si>
    <t xml:space="preserve">{'de-DE': ['„Alexa, Öffne krypto tracker.”'], 'en-CA': ['”Alexa, open crypto tracker!”', '”Alexa, ask crypto tracker what is the price of bitcoin?”'], 'en-US': ['”Alexa, open crypto tracker!”', '”Alexa, ask crypto tracker what is the price of bitcoin?”'], 'en-IN': ['”Alexa, open crypto tracker!”', '”Alexa, ask crypto tracker what is the price of bitcoin?”'], 'en-AU': ['”Alexa, open crypto tracker!”', '”Alexa, ask crypto tracker what is the price of bitcoin?”'], 'en-GB': ['”Alexa, open crypto tracker!”', '”Alexa, ask crypto tracker what is the price of bitcoin?”']}</t>
  </si>
  <si>
    <t xml:space="preserve">https://images-na.ssl-images-amazon.com/images/I/61Wo0pUVM6L.png</t>
  </si>
  <si>
    <t xml:space="preserve">{'en-AU': 'English (AU)', 'en-CA': 'English (CA)', 'en-GB': 'English (GB)', 'en-IN': 'English (IN)', 'en-US': 'English (US)', 'de-DE': 'German (DE)'}</t>
  </si>
  <si>
    <t xml:space="preserve">{'en-IN': 'crypto tracker', 'en-AU': 'crypto tracker', 'de-DE': 'krypto tracker', 'en-US': 'crypto tracker', 'en-CA': 'crypto tracker', 'en-GB': 'crypto tracker'}</t>
  </si>
  <si>
    <t xml:space="preserve">You can use Crypto tracker to get price information for these currencies: 
Bitcoin
Ethereum
Ethereum Classic
Dash
Bitcoin Cash
Stellar
Litecoin
Tether
Cardano
Monero
Please write a review if you have any suggestion for the skill.
The information in this skill is provided for informational purposes only.</t>
  </si>
  <si>
    <t xml:space="preserve">{'en-IN': 'With this skill you can ask the current price of cryptocurrencies.', 'en-AU': 'With this skill you can ask the current price of cryptocurrencies.', 'de-DE': 'Mit dieser skill können Sie den aktuellen Preis von Kryptowährungen abfragen.', 'en-CA': 'With this skill you can ask the current price of cryptocurrencies.', 'en-US': 'With this skill you can ask the current price of cryptocurrencies.', 'en-GB': 'With this skill you can ask the current price of cryptocurrencies.'}</t>
  </si>
  <si>
    <t xml:space="preserve">With this skill you can ask the current price of cryptocurrencies.</t>
  </si>
  <si>
    <t xml:space="preserve">2018-11-02T11:31:57Z</t>
  </si>
  <si>
    <t xml:space="preserve">2018-10-29T10:14:12Z</t>
  </si>
  <si>
    <t xml:space="preserve">{'en-IN': 'CryptoTracker', 'en-AU': 'Crypto Tracker', 'de-DE': 'Krypto Tracker', 'en-CA': 'CryptoTracker', 'en-US': 'Crypto Tracker', 'en-GB': 'Crypto Tracker'}</t>
  </si>
  <si>
    <t xml:space="preserve">{'0': 'M3DZVTNXPWKFPV'}</t>
  </si>
  <si>
    <t xml:space="preserve">B01N9LYA14</t>
  </si>
  <si>
    <t xml:space="preserve">Mayfield-Hillcrest Patch</t>
  </si>
  <si>
    <t xml:space="preserve">https://images-na.ssl-images-amazon.com/images/I/414jxopF7mL.png</t>
  </si>
  <si>
    <t xml:space="preserve">The Mayfield-Hillcrest Patch has everything you need to know about Mayfield-Hillcrest, Ohio including breaking news, local news, events, weather, sports, schools, shopping, restaurants from Patch.</t>
  </si>
  <si>
    <t xml:space="preserve">{'en-US': 'The Mayfield-Hillcrest Patch provides local news, events, weather, sports and shopping information.'}</t>
  </si>
  <si>
    <t xml:space="preserve">The Mayfield-Hillcrest Patch provides local news, events, weather, sports and shopping information.</t>
  </si>
  <si>
    <t xml:space="preserve">2016-12-28T17:13:07Z</t>
  </si>
  <si>
    <t xml:space="preserve">2016-12-28T05:08:00Z</t>
  </si>
  <si>
    <t xml:space="preserve">{'en-US': 'Mayfield-Hillcrest Patch'}</t>
  </si>
  <si>
    <t xml:space="preserve">B08WJR1647</t>
  </si>
  <si>
    <t xml:space="preserve">Count to Three</t>
  </si>
  <si>
    <t xml:space="preserve">worldengine</t>
  </si>
  <si>
    <t xml:space="preserve">{'en-US': ['”Alexa open count three.”', '”Alexa open count to three.”'], 'en-IN': ['”Alexa open count three.”', '”Alexa open count to three.”'], 'en-GB': ['”Alexa open count three.”', '”Alexa open count to three.”']}</t>
  </si>
  <si>
    <t xml:space="preserve">https://images-na.ssl-images-amazon.com/images/I/71W6sXi8isL.png</t>
  </si>
  <si>
    <t xml:space="preserve">{'en-GB': 'English (GB)', 'en-IN': 'English (IN)', 'en-US': 'English (US)'}</t>
  </si>
  <si>
    <t xml:space="preserve">{'en-IN': 'count three', 'en-GB': 'count three', 'en-US': 'count three'}</t>
  </si>
  <si>
    <t xml:space="preserve">Are you tired of counting to three? Use this skill to have Alexa count to three for you!
There are literally millions of uses for this skill. It is possibly the most useful skill ever.
To use, simply say, "Alexa, open Count to Three!"</t>
  </si>
  <si>
    <t xml:space="preserve">{'en-IN': 'Alexa will count to three!', 'en-GB': 'Alexa will count to three!', 'en-US': 'Alexa will count to three!'}</t>
  </si>
  <si>
    <t xml:space="preserve">Alexa will count to three!</t>
  </si>
  <si>
    <t xml:space="preserve">2021-02-12T21:18:16Z</t>
  </si>
  <si>
    <t xml:space="preserve">2021-02-12T21:20:03Z</t>
  </si>
  <si>
    <t xml:space="preserve">{'en-IN': 'Count to Three', 'en-GB': 'Count to Three', 'en-US': 'Count to Three'}</t>
  </si>
  <si>
    <t xml:space="preserve">{'0': 'M1TKEFTJBFHZDA'}</t>
  </si>
  <si>
    <t xml:space="preserve">B07QXV52DR</t>
  </si>
  <si>
    <t xml:space="preserve">Birthday Wishes</t>
  </si>
  <si>
    <t xml:space="preserve">GRace</t>
  </si>
  <si>
    <t xml:space="preserve">{'en-US': ['”Alexa, open Birthday Wishes”', '”Alexa, start Birthday Wishes”']}</t>
  </si>
  <si>
    <t xml:space="preserve">https://images-na.ssl-images-amazon.com/images/I/51dDnGMpSHL.png</t>
  </si>
  <si>
    <t xml:space="preserve">{'en-US': 'birthday wishes'}</t>
  </si>
  <si>
    <t xml:space="preserve">Celebrate special occasions with your loved ones. When you open the skill, Alexa will play a slideshow with rich images and audio. You can say "Alexa, stop" to exit anytime.</t>
  </si>
  <si>
    <t xml:space="preserve">{'en-US': 'A special birthday card made just for a special someone.'}</t>
  </si>
  <si>
    <t xml:space="preserve">A special birthday card made just for a special someone.</t>
  </si>
  <si>
    <t xml:space="preserve">2019-04-23T23:00:00Z</t>
  </si>
  <si>
    <t xml:space="preserve">2019-04-23T22:59:27Z</t>
  </si>
  <si>
    <t xml:space="preserve">{'en-US': 'Birthday Wishes'}</t>
  </si>
  <si>
    <t xml:space="preserve">{'0': 'M2MS2PGFIPD8OX'}</t>
  </si>
  <si>
    <t xml:space="preserve">B07KMTHN29</t>
  </si>
  <si>
    <t xml:space="preserve">Get Your Book Done</t>
  </si>
  <si>
    <t xml:space="preserve">Prosperity Tech Solutions</t>
  </si>
  <si>
    <t xml:space="preserve">https://images-na.ssl-images-amazon.com/images/I/61NEwhjuzoL.png</t>
  </si>
  <si>
    <t xml:space="preserve">{'en-US': 'https://www.bookdone.com/privacy-policy'}</t>
  </si>
  <si>
    <t xml:space="preserve">{'en-US': 'https://www.bookdone.com/terms-and-conditions'}</t>
  </si>
  <si>
    <t xml:space="preserve">Do you want to get your book done? This simple skill allows you to discover what you need to know to write and publish a great nonfiction book. Publishing has vastly changed because of the Internet and digital printing. Get illuminating insights on how to get your message out into the world.</t>
  </si>
  <si>
    <t xml:space="preserve">{'en-US': 'Discover surprisingly easy tips to help you get your book done.'}</t>
  </si>
  <si>
    <t xml:space="preserve">Discover surprisingly easy tips to help you get your book done.</t>
  </si>
  <si>
    <t xml:space="preserve">2018-11-17T04:50:16Z</t>
  </si>
  <si>
    <t xml:space="preserve">2018-11-16T22:39:16Z</t>
  </si>
  <si>
    <t xml:space="preserve">{'en-US': 'Get Your Book Done'}</t>
  </si>
  <si>
    <t xml:space="preserve">{'0': 'M1W5VR4JFFLOD0'}</t>
  </si>
  <si>
    <t xml:space="preserve">B09B4Z8FB5</t>
  </si>
  <si>
    <t xml:space="preserve">The Loop From WBZ NewsRadio Flash Briefing</t>
  </si>
  <si>
    <t xml:space="preserve">iHeartMedia Boston</t>
  </si>
  <si>
    <t xml:space="preserve">https://images-na.ssl-images-amazon.com/images/I/513Vn-awNkL.png</t>
  </si>
  <si>
    <t xml:space="preserve">{'en-US': 'https://wbznewsradio.iheart.com/content/privacy-and-cookie-notice/'}</t>
  </si>
  <si>
    <t xml:space="preserve">{'en-US': 'https://wbznewsradio.iheart.com/content/terms-of-use/'}</t>
  </si>
  <si>
    <t xml:space="preserve">WBZ NewsRadio gets you prepared for the day with stories that impact you and your community. Five minutes of news will keep you in “The Loop.”</t>
  </si>
  <si>
    <t xml:space="preserve">{'en-US': 'WBZ NewsRadio gets you prepared for the day with stories that impact you and your community.'}</t>
  </si>
  <si>
    <t xml:space="preserve">WBZ NewsRadio gets you prepared for the day with stories that impact you and your community.</t>
  </si>
  <si>
    <t xml:space="preserve">2021-07-24T07:49:56.106Z</t>
  </si>
  <si>
    <t xml:space="preserve">2021-07-23T14:06:40.338Z</t>
  </si>
  <si>
    <t xml:space="preserve">{'en-US': 'The Loop From WBZ NewsRadio Flash Briefing'}</t>
  </si>
  <si>
    <t xml:space="preserve">{'0': 'M1CE5MPX8TNC9O'}</t>
  </si>
  <si>
    <t xml:space="preserve">B07KWVDHC8</t>
  </si>
  <si>
    <t xml:space="preserve">Adventure Facts</t>
  </si>
  <si>
    <t xml:space="preserve">Simran</t>
  </si>
  <si>
    <t xml:space="preserve">{'en-CA': ['”Alexa, open adventure facts”', '”Alexa, start adventure facts”', '”Alexa, launch adventure facts”'], 'en-US': ['”Alexa, open adventure facts”', '”Alexa, start adventure facts”', '”Alexa, launch adventure facts”'], 'en-IN': ['”Alexa, open adventure facts”', '”Alexa, start adventure facts”', '”Alexa, launch adventure facts”'], 'en-AU': ['”Alexa, open adventure facts”', '”Alexa, start adventure facts”', '”Alexa, launch adventure facts”'], 'en-GB': ['”Alexa, open adventure facts”', '”Alexa, start adventure facts”', '”Alexa, launch adventure facts”']}</t>
  </si>
  <si>
    <t xml:space="preserve">https://images-na.ssl-images-amazon.com/images/I/518lsrZ6k6L.png</t>
  </si>
  <si>
    <t xml:space="preserve">{'en-IN': 'adventure facts', 'en-AU': 'adventure facts', 'en-US': 'adventure facts', 'en-CA': 'adventure facts', 'en-GB': 'adventure facts'}</t>
  </si>
  <si>
    <t xml:space="preserve">This skill will tell you some facts.
This skill was built with love by VoiceApps.com.  Visit us to create your own skill in minutes!</t>
  </si>
  <si>
    <t xml:space="preserve">{'en-IN': 'We hope you enjoy using Adventure Facts.', 'en-AU': 'We hope you enjoy using Adventure Facts.', 'en-CA': 'We hope you enjoy using Adventure Facts.', 'en-US': 'We hope you enjoy using Adventure Facts.', 'en-GB': 'We hope you enjoy using Adventure Facts.'}</t>
  </si>
  <si>
    <t xml:space="preserve">We hope you enjoy using Adventure Facts.</t>
  </si>
  <si>
    <t xml:space="preserve">2018-11-27T08:52:07Z</t>
  </si>
  <si>
    <t xml:space="preserve">2018-11-24T16:15:06Z</t>
  </si>
  <si>
    <t xml:space="preserve">{'en-IN': 'Adventure Facts', 'en-AU': 'Adventure Facts', 'en-CA': 'Adventure Facts', 'en-US': 'Adventure Facts', 'en-GB': 'Adventure Facts'}</t>
  </si>
  <si>
    <t xml:space="preserve">{'0': 'M3FA2INLCNHW99'}</t>
  </si>
  <si>
    <t xml:space="preserve">B073PDJZ9L</t>
  </si>
  <si>
    <t xml:space="preserve">Vero Beach Guide</t>
  </si>
  <si>
    <t xml:space="preserve">Cody Ayers</t>
  </si>
  <si>
    <t xml:space="preserve">{'en-CA': ['”Alexa, ask Vero Beach Guide to tell me the top five things”', '”Alexa, open Vero Beach Guide”', '”Alexa, start Vero Beach Guide”'], 'en-US': ['”Alexa, ask Vero Beach Guide to tell me the top five things”', '”Alexa, open Vero Beach Guide”', '”Alexa, start Vero Beach Guide”'], 'en-IN': ['”Alexa, ask Vero Beach Guide to tell me the top five things”', '”Alexa, open Vero Beach Guide”', '”Alexa, start Vero Beach Guide”'], 'en-AU': ['”Alexa, ask Vero Beach Guide to tell me the top five things”', '”Alexa, open Vero Beach Guide”', '”Alexa, start Vero Beach Guide”'], 'en-GB': ['”Alexa, ask Vero Beach Guide to tell me the top five things”', '”Alexa, open Vero Beach Guide”', '”Alexa, start Vero Beach Guide”']}</t>
  </si>
  <si>
    <t xml:space="preserve">https://images-na.ssl-images-amazon.com/images/I/712RY-9BNtL.png</t>
  </si>
  <si>
    <t xml:space="preserve">Travel &amp; Transportation</t>
  </si>
  <si>
    <t xml:space="preserve">{'en-IN': 'vero beach guide', 'en-AU': 'vero beach guide', 'en-US': 'vero beach guide', 'en-CA': 'vero beach guide', 'en-GB': 'vero beach guide'}</t>
  </si>
  <si>
    <t xml:space="preserve">A Vero Beach guide that will tell you about activities and top attractions to see in the area.</t>
  </si>
  <si>
    <t xml:space="preserve">{'en-IN': 'Become familiar with Vero Beach, Florida and the activities you can do there.', 'en-AU': 'Become familiar with Vero Beach, Florida and the activities you can do there.', 'en-CA': 'Become familiar with Vero Beach, Florida and the activities you can do there.', 'en-US': 'Become familiar with Vero Beach, Florida and the activities you can do there.', 'en-GB': 'Become familiar with Vero Beach, Florida and the activities you can do there.'}</t>
  </si>
  <si>
    <t xml:space="preserve">Become familiar with Vero Beach, Florida and the activities you can do there.</t>
  </si>
  <si>
    <t xml:space="preserve">2017-07-06T06:30:32Z</t>
  </si>
  <si>
    <t xml:space="preserve">2017-07-05T11:58:09Z</t>
  </si>
  <si>
    <t xml:space="preserve">{'en-IN': 'Vero Beach Guide', 'en-AU': 'Vero Beach Guide', 'en-CA': 'Vero Beach Guide', 'en-US': 'Vero Beach Guide', 'en-GB': 'Vero Beach Guide'}</t>
  </si>
  <si>
    <t xml:space="preserve">{'0': 'M2CYGWD9TXMM4'}</t>
  </si>
  <si>
    <t xml:space="preserve">B083C4JJR7</t>
  </si>
  <si>
    <t xml:space="preserve">My Burns</t>
  </si>
  <si>
    <t xml:space="preserve">Arnita</t>
  </si>
  <si>
    <t xml:space="preserve">{'en-US': ['”Alexa, open my burns”', '”Alexa, start my burns”', '”Alexa, ask my burns for a burn”']}</t>
  </si>
  <si>
    <t xml:space="preserve">https://images-na.ssl-images-amazon.com/images/I/41gPiGtA73L.png</t>
  </si>
  <si>
    <t xml:space="preserve">{'en-US': 'my burns'}</t>
  </si>
  <si>
    <t xml:space="preserve">2019-12-31T18:00:00Z</t>
  </si>
  <si>
    <t xml:space="preserve">2019-12-31T18:17:40Z</t>
  </si>
  <si>
    <t xml:space="preserve">{'en-US': 'My Burns'}</t>
  </si>
  <si>
    <t xml:space="preserve">{'0': 'MOSWQORO09AQL'}</t>
  </si>
  <si>
    <t xml:space="preserve">B072J6MCWW</t>
  </si>
  <si>
    <t xml:space="preserve">Challenge idea of the day! it makes you better.</t>
  </si>
  <si>
    <t xml:space="preserve">EKivanc</t>
  </si>
  <si>
    <t xml:space="preserve">{'en-CA': ['”Alexa, ask challenger idea to tell me a challenge”', '”Alexa, open challenger idea”', '”Alexa, ask challenger idea to tell me a daily challenge”'], 'en-US': ['”Alexa, ask challenger idea to tell me a challenge”', '”Alexa, open challenger idea”', '”Alexa, ask challenger idea to tell me a daily challenge”'], 'en-IN': ['”Alexa, ask challenger idea to tell me a challenge”', '”Alexa, open challenger idea”', '”Alexa, ask challenger idea to tell me a daily challenge”'], 'en-AU': ['”Alexa, ask challenger idea to tell me a challenge”', '”Alexa, open challenger idea”', '”Alexa, ask challenger idea to tell me a daily challenge”'], 'en-GB': ['”Alexa, ask challenger idea to tell me a challenge”', '”Alexa, open challenger idea”', '”Alexa, ask challenger idea to tell me a daily challenge”']}</t>
  </si>
  <si>
    <t xml:space="preserve">https://images-na.ssl-images-amazon.com/images/I/611YYktOoJL.png</t>
  </si>
  <si>
    <t xml:space="preserve">Sports</t>
  </si>
  <si>
    <t xml:space="preserve">{'en-IN': 'challenger idea', 'en-AU': 'challenger idea', 'en-US': 'challenger idea', 'en-CA': 'challenger idea', 'en-GB': 'challenger idea'}</t>
  </si>
  <si>
    <t xml:space="preserve">{'en-IN': '', 'en-AU': '', 'en-CA': '', 'en-US': '', 'en-GB': ''}</t>
  </si>
  <si>
    <t xml:space="preserve">complete a real challenge each day to be stronger. Alexa will help you to find your daily challenge.</t>
  </si>
  <si>
    <t xml:space="preserve">{'en-IN': 'Ask a Challenge, do it daily, be better and strong', 'en-AU': 'Ask a Challenge, do it daily, be better and strong', 'en-CA': 'Ask a Challenge, do it daily, be better and strong', 'en-US': 'Ask a Challenge, do it daily, be better and strong', 'en-GB': 'Ask a Challenge, do it daily, be better and strong'}</t>
  </si>
  <si>
    <t xml:space="preserve">Ask a Challenge, do it daily, be better and strong</t>
  </si>
  <si>
    <t xml:space="preserve">2017-06-01T06:01:32Z</t>
  </si>
  <si>
    <t xml:space="preserve">2017-06-01T00:30:03Z</t>
  </si>
  <si>
    <t xml:space="preserve">{'en-IN': 'Challenge idea of the day! it makes you better.', 'en-AU': 'Challenge idea of the day! it makes you better.', 'en-CA': 'Challenge idea of the day! it makes you better.', 'en-US': 'Challenge idea of the day! it makes you better.', 'en-GB': 'Challenge idea of the day! it makes you better.'}</t>
  </si>
  <si>
    <t xml:space="preserve">{'0': 'M1CY6XPOV2M5P7'}</t>
  </si>
  <si>
    <t xml:space="preserve">B07MNL8S69</t>
  </si>
  <si>
    <t xml:space="preserve">Tecumseh Church of Christ</t>
  </si>
  <si>
    <t xml:space="preserve">InfoByVoice</t>
  </si>
  <si>
    <t xml:space="preserve">{'en-US': ['”Alexa, open tecumseh church of christ”', '”Alexa, start tecumseh church of christ”', '”Alexa, launch tecumseh church of christ”']}</t>
  </si>
  <si>
    <t xml:space="preserve">https://images-na.ssl-images-amazon.com/images/I/41NOX6O8sXL.png</t>
  </si>
  <si>
    <t xml:space="preserve">{'en-US': 'tecumseh church of christ'}</t>
  </si>
  <si>
    <t xml:space="preserve">Get information about Tecumseh Church of Christ in Tecumseh, MI.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</si>
  <si>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Tecumseh Church of Christ of Tecumseh, MI Alexa Skill.'}</t>
  </si>
  <si>
    <t xml:space="preserve">We hope you enjoy using The Tecumseh Church of Christ of Tecumseh, MI Alexa Skill.</t>
  </si>
  <si>
    <t xml:space="preserve">2018-12-25T09:39:14Z</t>
  </si>
  <si>
    <t xml:space="preserve">2018-11-29T19:14:50Z</t>
  </si>
  <si>
    <t xml:space="preserve">{'en-US': 'Tecumseh Church of Christ'}</t>
  </si>
  <si>
    <t xml:space="preserve">{'0': 'M3TT7KYEQW8ANM'}</t>
  </si>
  <si>
    <t xml:space="preserve">B07C5VPY2Z</t>
  </si>
  <si>
    <t xml:space="preserve">Roberto Ordaz Consulting</t>
  </si>
  <si>
    <t xml:space="preserve">Ordeku LLC</t>
  </si>
  <si>
    <t xml:space="preserve">https://images-na.ssl-images-amazon.com/images/I/81G0eHR9+JL.png</t>
  </si>
  <si>
    <t xml:space="preserve">This flash briefing skill follows Roberto Ordaz's business journey. Get the latest trends in voice, business, technology and attention.</t>
  </si>
  <si>
    <t xml:space="preserve">{'en-US': 'Roberto Ordaz shares his thoughts on the latest trends in business.'}</t>
  </si>
  <si>
    <t xml:space="preserve">Roberto Ordaz shares his thoughts on the latest trends in business.</t>
  </si>
  <si>
    <t xml:space="preserve">2018-04-21T10:24:23Z</t>
  </si>
  <si>
    <t xml:space="preserve">2018-04-20T15:42:08Z</t>
  </si>
  <si>
    <t xml:space="preserve">{'en-US': 'Roberto Ordaz Consulting'}</t>
  </si>
  <si>
    <t xml:space="preserve">{'0': 'MP2XISXQZ6R0N'}</t>
  </si>
  <si>
    <t xml:space="preserve">B074M1JBM7</t>
  </si>
  <si>
    <t xml:space="preserve">Yummy Dessert</t>
  </si>
  <si>
    <t xml:space="preserve">Boldus</t>
  </si>
  <si>
    <t xml:space="preserve">{'en-CA': ['”Alexa, ask Yummy Dessert to suggest a dessert”', "”what's for dessert”", '”what should we eat for dessert”'], 'en-US': ['”Alexa, ask Yummy Dessert to suggest a dessert”', "”what's for dessert”", '”what should we eat for dessert”'], 'en-IN': ['”Alexa, ask Yummy Dessert to suggest a dessert”', "”what's for dessert”", '”what should we eat for dessert”'], 'en-AU': ['”Alexa, ask Yummy Dessert to suggest a dessert”', "”what's for dessert”", '”what should we eat for dessert”'], 'en-GB': ['”Alexa, ask Yummy Dessert to suggest a dessert”', "”what's for dessert”", '”what should we eat for dessert”']}</t>
  </si>
  <si>
    <t xml:space="preserve">https://images-na.ssl-images-amazon.com/images/I/61Oevz1GvCL.png</t>
  </si>
  <si>
    <t xml:space="preserve">{'en-IN': 'yummy dessert', 'en-AU': 'yummy dessert', 'en-US': 'yummy dessert', 'en-CA': 'yummy dessert', 'en-GB': 'yummy dessert'}</t>
  </si>
  <si>
    <t xml:space="preserve">Are you craving some sugar? 
If you're having trouble finding a dessert to make or buy for your next dessert party, simply ask the Yummy Dessert skill for a suggestion. 
Now with more than 150 dessert ideas!</t>
  </si>
  <si>
    <t xml:space="preserve">{'en-IN': "Craving dessert, but don't know what to eat? Ask Yummy Dessert for a suggested dessert of the day!", 'en-AU': "Craving dessert, but don't know what to eat? Ask Yummy Dessert for a suggested dessert of the day!", 'en-CA': "Craving dessert, but don't know what to eat? Ask Yummy Dessert for a suggested dessert of the day!", 'en-US': "Craving dessert, but don't know what to eat? Ask Yummy Dessert for a suggested dessert of the day!", 'en-GB': "Craving dessert, but don't know what to eat? Ask Yummy Dessert for a suggested dessert of the day!"}</t>
  </si>
  <si>
    <t xml:space="preserve">Craving dessert, but don't know what to eat? Ask Yummy Dessert for a suggested dessert of the day!</t>
  </si>
  <si>
    <t xml:space="preserve">2017-08-08T03:58:36Z</t>
  </si>
  <si>
    <t xml:space="preserve">2017-08-06T21:44:28Z</t>
  </si>
  <si>
    <t xml:space="preserve">{'en-IN': 'Yummy Dessert', 'en-AU': 'Yummy Dessert', 'en-CA': 'Yummy Dessert', 'en-US': 'Yummy Dessert', 'en-GB': 'Yummy Dessert'}</t>
  </si>
  <si>
    <t xml:space="preserve">{'0': 'M3BDZ1SPV3KPAU'}</t>
  </si>
  <si>
    <t xml:space="preserve">B089KD4B95</t>
  </si>
  <si>
    <t xml:space="preserve">Cake Bake</t>
  </si>
  <si>
    <t xml:space="preserve">Sanika</t>
  </si>
  <si>
    <t xml:space="preserve">{'en-US': ['”Alexa open cake bake”', '”Alexa start cake bake”', '”Alexa cake bake”']}</t>
  </si>
  <si>
    <t xml:space="preserve">https://images-na.ssl-images-amazon.com/images/I/61DpLLEV-FL.png</t>
  </si>
  <si>
    <t xml:space="preserve">{'en-US': 'cake bake'}</t>
  </si>
  <si>
    <t xml:space="preserve">{'en-US': 'https://drive.google.com/file/d/13OqtrCj27ugx7EZRuph5EX11QcjLorkB/view?usp=sharing'}</t>
  </si>
  <si>
    <t xml:space="preserve">Alexa asks for your birthday and remembers it. The next time you open the skill Alexa will tell you how many day are left till your next birthday. Then she wishes you a Happy Birthday on your special day.</t>
  </si>
  <si>
    <t xml:space="preserve">{'en-US': 'Alexa remembers your birthday and counts down to it.'}</t>
  </si>
  <si>
    <t xml:space="preserve">Alexa remembers your birthday and counts down to it.</t>
  </si>
  <si>
    <t xml:space="preserve">2020-06-02T09:46:10Z</t>
  </si>
  <si>
    <t xml:space="preserve">2020-06-01T20:55:29Z</t>
  </si>
  <si>
    <t xml:space="preserve">{'en-US': 'Cake Bake'}</t>
  </si>
  <si>
    <t xml:space="preserve">{'0': 'M1G0B393X13VFB'}</t>
  </si>
  <si>
    <t xml:space="preserve">B09TRFDSQB</t>
  </si>
  <si>
    <t xml:space="preserve">Chevron 3704</t>
  </si>
  <si>
    <t xml:space="preserve">{'en-CA': ['”Alexa open citadel f. m. chevron thirty seven zero four”'], 'en-US': ['”Alexa open citadel f. m. chevron thirty seven zero four”'], 'en-IN': ['”Alexa open citadel f. m. chevron thirty seven zero four”'], 'en-AU': ['”Alexa open citadel f. m. chevron thirty seven zero four”'], 'en-GB': ['”Alexa open citadel f. m. chevron thirty seven zero four”']}</t>
  </si>
  <si>
    <t xml:space="preserve">{'en-IN': 'citadel f. m. chevron thirty seven zero four', 'en-AU': 'citadel f. m. chevron thirty seven zero four', 'en-US': 'citadel f. m. chevron thirty seven zero four', 'en-CA': 'citadel f. m. chevron thirty seven zero four', 'en-GB': 'citadel f. m. chevron thirty seven zero four'}</t>
  </si>
  <si>
    <t xml:space="preserve">Tune into Chevron 3704, the hottest radio station and enjoy.</t>
  </si>
  <si>
    <t xml:space="preserve">{'en-IN': 'Chevron 3704 is the hottest radio station.', 'en-AU': 'Chevron 3704 is the hottest radio station.', 'en-CA': 'Chevron 3704 is the hottest radio station.', 'en-US': 'Chevron 3704 is the hottest radio station.', 'en-GB': 'Chevron 3704 is the hottest radio station.'}</t>
  </si>
  <si>
    <t xml:space="preserve">Chevron 3704 is the hottest radio station.</t>
  </si>
  <si>
    <t xml:space="preserve">2022-03-02T10:36:24.217Z</t>
  </si>
  <si>
    <t xml:space="preserve">2022-01-26T17:34:11.855Z</t>
  </si>
  <si>
    <t xml:space="preserve">{'en-IN': 'Chevron 3704', 'en-AU': 'Chevron 3704', 'en-CA': 'Chevron 3704', 'en-US': 'Chevron 3704', 'en-GB': 'Chevron 3704'}</t>
  </si>
  <si>
    <t xml:space="preserve">B09WHXBQVL</t>
  </si>
  <si>
    <t xml:space="preserve">Fairway Foods 9675</t>
  </si>
  <si>
    <t xml:space="preserve">{'en-CA': ['”Alexa open citadel f. m. fair ninety six seventy five”'], 'en-US': ['”Alexa open citadel f. m. fair ninety six seventy five”'], 'en-IN': ['”Alexa open citadel f. m. fair ninety six seventy five”'], 'en-AU': ['”Alexa open citadel f. m. fair ninety six seventy five”'], 'en-GB': ['”Alexa open citadel f. m. fair ninety six seventy five”']}</t>
  </si>
  <si>
    <t xml:space="preserve">{'en-IN': 'citadel f. m. fair ninety six seventy five', 'en-AU': 'citadel f. m. fair ninety six seventy five', 'en-US': 'citadel f. m. fair ninety six seventy five', 'en-CA': 'citadel f. m. fair ninety six seventy five', 'en-GB': 'citadel f. m. fair ninety six seventy five'}</t>
  </si>
  <si>
    <t xml:space="preserve">Tune into Fairway Foods 9675, the hottest radio station and enjoy.</t>
  </si>
  <si>
    <t xml:space="preserve">{'en-IN': 'Fairway Foods 9675 is the hottest radio station', 'en-AU': 'Fairway Foods 9675 is the hottest radio station', 'en-CA': 'Fairway Foods 9675 is the hottest radio station', 'en-US': 'Fairway Foods 9675 is the hottest radio station', 'en-GB': 'Fairway Foods 9675 is the hottest radio station'}</t>
  </si>
  <si>
    <t xml:space="preserve">Fairway Foods 9675 is the hottest radio station</t>
  </si>
  <si>
    <t xml:space="preserve">2022-03-25T09:38:53.767Z</t>
  </si>
  <si>
    <t xml:space="preserve">2022-03-24T18:07:51.429Z</t>
  </si>
  <si>
    <t xml:space="preserve">{'en-IN': 'Fairway Foods 9675', 'en-AU': 'Fairway Foods 9675', 'en-CA': 'Fairway Foods 9675', 'en-US': 'Fairway Foods 9675', 'en-GB': 'Fairway Foods 9675'}</t>
  </si>
  <si>
    <t xml:space="preserve">B01N7MEK2Y</t>
  </si>
  <si>
    <t xml:space="preserve">West Village Patch</t>
  </si>
  <si>
    <t xml:space="preserve">https://images-na.ssl-images-amazon.com/images/I/415WjOhmVeL.png</t>
  </si>
  <si>
    <t xml:space="preserve">The West Village Patch has everything you need to know about West Village, New York including breaking news, local news, events, weather, sports, schools, shopping, restaurants from Patch.</t>
  </si>
  <si>
    <t xml:space="preserve">{'en-US': 'The West Village Patch provides local news, events, weather, sports and shopping information.'}</t>
  </si>
  <si>
    <t xml:space="preserve">The West Village Patch provides local news, events, weather, sports and shopping information.</t>
  </si>
  <si>
    <t xml:space="preserve">2016-12-28T17:11:37Z</t>
  </si>
  <si>
    <t xml:space="preserve">2016-12-27T20:17:25Z</t>
  </si>
  <si>
    <t xml:space="preserve">{'en-US': 'West Village Patch'}</t>
  </si>
  <si>
    <t xml:space="preserve">B07LGYSXJ8</t>
  </si>
  <si>
    <t xml:space="preserve">Grace Road Church</t>
  </si>
  <si>
    <t xml:space="preserve">{'en-US': ['”Alexa, open grace road church”', '”Alexa, start grace road church”', '”Alexa, launch grace road church”']}</t>
  </si>
  <si>
    <t xml:space="preserve">{'en-US': 'grace road church'}</t>
  </si>
  <si>
    <t xml:space="preserve">Get information about Grace Road Church in Black Diamond, WA.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</si>
  <si>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Grace Road Church of Black Diamond, WA Alexa Skill.'}</t>
  </si>
  <si>
    <t xml:space="preserve">We hope you enjoy using The Grace Road Church of Black Diamond, WA Alexa Skill.</t>
  </si>
  <si>
    <t xml:space="preserve">2018-12-19T10:18:17Z</t>
  </si>
  <si>
    <t xml:space="preserve">2018-11-21T04:19:16Z</t>
  </si>
  <si>
    <t xml:space="preserve">{'en-US': 'Grace Road Church'}</t>
  </si>
  <si>
    <t xml:space="preserve">B07PQ6B4ZK</t>
  </si>
  <si>
    <t xml:space="preserve">Green Ghost Story</t>
  </si>
  <si>
    <t xml:space="preserve">Say and Play Games</t>
  </si>
  <si>
    <t xml:space="preserve">{'en-US': ['”Alexa, open Green Ghost Story”', '”Alexa, start Green Ghost Story”']}</t>
  </si>
  <si>
    <t xml:space="preserve">https://images-na.ssl-images-amazon.com/images/I/81cJBZNVI1L.png</t>
  </si>
  <si>
    <t xml:space="preserve">{'en-US': 'green ghost story'}</t>
  </si>
  <si>
    <t xml:space="preserve">Experience a sweet, short audio adventure with the Green Ghost! It's Halloween night and the Green Ghost gets an unexpected treat. Suitable for kids, ages 3-6 years old.</t>
  </si>
  <si>
    <t xml:space="preserve">{'en-US': 'A family friendly halloween spooky story with the Green Ghost'}</t>
  </si>
  <si>
    <t xml:space="preserve">A family friendly halloween spooky story with the Green Ghost</t>
  </si>
  <si>
    <t xml:space="preserve">2019-03-18T05:00:00Z</t>
  </si>
  <si>
    <t xml:space="preserve">2019-03-16T02:21:24Z</t>
  </si>
  <si>
    <t xml:space="preserve">{'en-US': 'Green Ghost Story'}</t>
  </si>
  <si>
    <t xml:space="preserve">{'0': 'M3D85P3IVYNWPS'}</t>
  </si>
  <si>
    <t xml:space="preserve">B09SZFR1LJ</t>
  </si>
  <si>
    <t xml:space="preserve">Grace Episcopal Church in The Plains, Virginia</t>
  </si>
  <si>
    <t xml:space="preserve">The Penny Pincher</t>
  </si>
  <si>
    <t xml:space="preserve">https://images-na.ssl-images-amazon.com/images/I/81jpFAHoAdL.png</t>
  </si>
  <si>
    <t xml:space="preserve">{'en-US': 'https://skilzapp.io/doneforyou/privacy/'}</t>
  </si>
  <si>
    <t xml:space="preserve">{'en-US': 'https://skilzapp.io/doneforyou/terms/'}</t>
  </si>
  <si>
    <t xml:space="preserve">Worship with us as our Rector, Weston Mathews, preaches his Sunday sermon from Grace Episcopal Church in The Plains, Virginia. All are welcome and encouraged to attend. You can also watch our Sunday worship service LIVE on our Facebook page and on our YouTube channel at 10:30am. We look forward to worshipping together with you.</t>
  </si>
  <si>
    <t xml:space="preserve">{'en-US': 'Sunday Sermon from Grace Episcopal Church in The Plains, Virginia'}</t>
  </si>
  <si>
    <t xml:space="preserve">Sunday Sermon from Grace Episcopal Church in The Plains, Virginia</t>
  </si>
  <si>
    <t xml:space="preserve">2022-02-21T11:41:47.553Z</t>
  </si>
  <si>
    <t xml:space="preserve">2022-02-19T20:01:15.816Z</t>
  </si>
  <si>
    <t xml:space="preserve">{'en-US': 'Grace Episcopal Church in The Plains, Virginia'}</t>
  </si>
  <si>
    <t xml:space="preserve">{'0': 'M3PKZ2CDI8RGNR'}</t>
  </si>
  <si>
    <t xml:space="preserve">B082QRVJGV</t>
  </si>
  <si>
    <t xml:space="preserve">Fortune Teller</t>
  </si>
  <si>
    <t xml:space="preserve">KobyCampbellsoup</t>
  </si>
  <si>
    <t xml:space="preserve">{'en-US': ['”Alexa, open fortune teller”', '”Alexa, ask fortune teller for my fortune”', '”Alexa, start fortune teller”']}</t>
  </si>
  <si>
    <t xml:space="preserve">https://images-na.ssl-images-amazon.com/images/I/51WSZfsXbJL.png</t>
  </si>
  <si>
    <t xml:space="preserve">{'en-US': 'fortune teller'}</t>
  </si>
  <si>
    <t xml:space="preserve">Ask Alexa for your fortune any time, and she'll read a randomly-selected response. You can ask for your fortune as often as you want. This skill was created using a Skill Blueprint. Your requests to this skill are not shared with the skill developer.</t>
  </si>
  <si>
    <t xml:space="preserve">{'en-US': 'Ask Alexa for your fortune to get a glimpse into the future.'}</t>
  </si>
  <si>
    <t xml:space="preserve">Ask Alexa for your fortune to get a glimpse into the future.</t>
  </si>
  <si>
    <t xml:space="preserve">2019-12-14T03:00:00Z</t>
  </si>
  <si>
    <t xml:space="preserve">2019-12-14T03:24:44Z</t>
  </si>
  <si>
    <t xml:space="preserve">{'en-US': 'Fortune Teller'}</t>
  </si>
  <si>
    <t xml:space="preserve">{'0': 'MCH4TD2NUNGPK'}</t>
  </si>
  <si>
    <t xml:space="preserve">B073S322LD</t>
  </si>
  <si>
    <t xml:space="preserve">Day 1 Convective Weather Outlook (unofficial)</t>
  </si>
  <si>
    <t xml:space="preserve">Swftdev</t>
  </si>
  <si>
    <t xml:space="preserve">https://images-na.ssl-images-amazon.com/images/I/517gAvUQNGL.png</t>
  </si>
  <si>
    <t xml:space="preserve">Day 1 convective outlook issued by the Storm Prediction Center. This skill provides the full text of the SPC Day 1 outlook for those interested in the weather or storm chasing. This flash briefing item will typically be fairly short. Care has been taken to replace state and NWS office abbreviations with their full text, but this is in development still.
This author is not affiliated with the SPC and this skill is not endorsed by NOAA, NWS, or SPC. Day 1 Outlook text used through the public domain.</t>
  </si>
  <si>
    <t xml:space="preserve">{'en-US': 'Your day 1 SPC severe outlook. This app was not developed by the SPC.'}</t>
  </si>
  <si>
    <t xml:space="preserve">Your day 1 SPC severe outlook. This app was not developed by the SPC.</t>
  </si>
  <si>
    <t xml:space="preserve">2017-07-10T11:21:37Z</t>
  </si>
  <si>
    <t xml:space="preserve">2017-07-08T17:27:49Z</t>
  </si>
  <si>
    <t xml:space="preserve">{'en-US': 'Day 1 Convective Weather Outlook (unofficial)'}</t>
  </si>
  <si>
    <t xml:space="preserve">{'0': 'M2RTRM3CMSWRAR'}</t>
  </si>
  <si>
    <t xml:space="preserve">B078H8CJF2</t>
  </si>
  <si>
    <t xml:space="preserve">Christmas Buttons</t>
  </si>
  <si>
    <t xml:space="preserve">css</t>
  </si>
  <si>
    <t xml:space="preserve">{'en-CA': ['”Alexa ask christmas buttons to light up the room”', '”Alexa ask christmas buttons to carol with oh holy night”', '”Alexa ask christmas buttons to merry along with deck the halls”'], 'en-US': ['”Alexa ask christmas buttons to light up the room”', '”Alexa ask christmas buttons to carol with oh holy night”', '”Alexa ask christmas buttons to merry along with deck the halls”'], 'en-IN': ['”Alexa ask christmas buttons to light up the room”', '”Alexa ask christmas buttons to carol with oh holy night”', '”Alexa ask christmas buttons to merry along with deck the halls”'], 'en-AU': ['”Alexa ask christmas buttons to light up the room”', '”Alexa ask christmas buttons to carol with oh holy night”', '”Alexa ask christmas buttons to merry along with deck the halls”'], 'en-GB': ['”Alexa ask christmas buttons to light up the room”', '”Alexa ask christmas buttons to carol with oh holy night”', '”Alexa ask christmas buttons to merry along with deck the halls”']}</t>
  </si>
  <si>
    <t xml:space="preserve">https://images-na.ssl-images-amazon.com/images/I/51tDv8ixu+L.png</t>
  </si>
  <si>
    <t xml:space="preserve">{'en-IN': 'christmas buttons', 'en-AU': 'christmas buttons', 'en-US': 'christmas buttons', 'en-CA': 'christmas buttons', 'en-GB': 'christmas buttons'}</t>
  </si>
  <si>
    <t xml:space="preserve">Alexa will merry with Christmas music and brighten the room with holiday colors on your echo buttons. Select from five different songs: Jingle Bells, Deck The Halls, Oh Holy Night, Twelve Days of Christmas, and Joy To The World.
Your echo buttons are amazing Christmas elves when the buttons are awake. Waken your echo buttons by tapping each button once.
For season greetings variety, ask for different Christmas songs. For example, just say 'Alexa ask Christmas Buttons to merry along with Deck the Halls' or 'Alexa ask Christmas Buttons to carol with Oh Holy Night.' Love the music? Also try 'Alexa ask Christmas Buttons to spread joy with Joy To The World.'</t>
  </si>
  <si>
    <t xml:space="preserve">{'en-IN': 'Enjoy Christmas music and brighten up the room with holiday colors on your echo buttons.  Listen to five different Christmas songs with Christmas Buttons.', 'en-AU': 'Enjoy Christmas music and brighten up the room with holiday colors on your echo buttons.  Listen to five different Christmas songs with Christmas Buttons.', 'en-CA': 'Enjoy Christmas music and brighten up the room with holiday colors on your echo buttons.  Listen to five different Christmas songs with Christmas Buttons.', 'en-US': 'Enjoy Christmas music and brighten up the room with holiday colors on your echo buttons.  Listen to five different Christmas songs with Christmas Buttons.', 'en-GB': 'Enjoy Christmas music and brighten up the room with holiday colors on your echo buttons.  Listen to five different Christmas songs with Christmas Buttons.'}</t>
  </si>
  <si>
    <t xml:space="preserve">Enjoy Christmas music and brighten up the room with holiday colors on your echo buttons. Listen to five different Christmas songs with Christmas Buttons.</t>
  </si>
  <si>
    <t xml:space="preserve">2017-12-24T23:29:27Z</t>
  </si>
  <si>
    <t xml:space="preserve">2019-01-26T05:29:29Z</t>
  </si>
  <si>
    <t xml:space="preserve">{'en-IN': 'Christmas Buttons', 'en-AU': 'Christmas Buttons', 'en-CA': 'Christmas Buttons', 'en-US': 'Christmas Buttons', 'en-GB': 'Christmas Buttons'}</t>
  </si>
  <si>
    <t xml:space="preserve">{'0': 'M3LSS9T23XFV8Q'}</t>
  </si>
  <si>
    <t xml:space="preserve">B08BJ995P9</t>
  </si>
  <si>
    <t xml:space="preserve">Personal trainer</t>
  </si>
  <si>
    <t xml:space="preserve">Jocelyn Estrada</t>
  </si>
  <si>
    <t xml:space="preserve">{'en-US': ['”Alexa, open personal trainer”', '”Alexa, start personal trainer”', '”Alexa, ask personal trainer to start workout”']}</t>
  </si>
  <si>
    <t xml:space="preserve">https://images-na.ssl-images-amazon.com/images/I/51HJkjdQqKL.png</t>
  </si>
  <si>
    <t xml:space="preserve">{'en-US': 'personal trainer'}</t>
  </si>
  <si>
    <t xml:space="preserve">Work out with Alexa throughout the week. Once you open the skill, just ask Alexa to start the workout. You can also ask Alexa for your progress.
This skill was created using a Skill Blueprint. Your requests to this skill are not shared with the skill developer.</t>
  </si>
  <si>
    <t xml:space="preserve">{'en-US': 'Create your ideal workout routines and schedule them throughout the week.'}</t>
  </si>
  <si>
    <t xml:space="preserve">Create your ideal workout routines and schedule them throughout the week.</t>
  </si>
  <si>
    <t xml:space="preserve">2020-06-19T14:00:00Z</t>
  </si>
  <si>
    <t xml:space="preserve">2020-06-19T04:31:40Z</t>
  </si>
  <si>
    <t xml:space="preserve">{'en-US': 'Personal trainer'}</t>
  </si>
  <si>
    <t xml:space="preserve">{'0': 'MU0ANF5DVVYJC'}</t>
  </si>
  <si>
    <t xml:space="preserve">B084Z1FC77</t>
  </si>
  <si>
    <t xml:space="preserve">Next Disney Trip</t>
  </si>
  <si>
    <t xml:space="preserve">Steven</t>
  </si>
  <si>
    <t xml:space="preserve">{'en-US': ['”Alexa, open next disney trip”', '”Alexa, start next disney trip”']}</t>
  </si>
  <si>
    <t xml:space="preserve">https://images-na.ssl-images-amazon.com/images/I/51eQMWLufCL.png</t>
  </si>
  <si>
    <t xml:space="preserve">{'en-US': 'next disney trip'}</t>
  </si>
  <si>
    <t xml:space="preserve">2020-02-19T15:11:08Z</t>
  </si>
  <si>
    <t xml:space="preserve">2020-02-19T13:55:20Z</t>
  </si>
  <si>
    <t xml:space="preserve">{'en-US': 'Next Disney Trip'}</t>
  </si>
  <si>
    <t xml:space="preserve">{'0': 'M3HQ3BU6SHE1GF'}</t>
  </si>
  <si>
    <t xml:space="preserve">B07XPB8SQN</t>
  </si>
  <si>
    <t xml:space="preserve">Living Emotions</t>
  </si>
  <si>
    <t xml:space="preserve">CONTROLtronic GmbH</t>
  </si>
  <si>
    <t xml:space="preserve">{'de-DE': ['„Alexa, stelle Wohnzimmerjalousie Höhe auf 35 Prozent.”', '„Alexa, setze Wohnzimmerlicht auf Rot.”', '„Alexa, das Wohnzimmerlicht einschalten.”'], 'en-US': ['”Alexa, set Kitchen Blind Angle to 80 percent.”', '”Alexa, set Kitchen Light to green.”', '”Alexa, turn off Kitchen Light.”']}</t>
  </si>
  <si>
    <t xml:space="preserve">https://images-na.ssl-images-amazon.com/images/I/41mjOUP+wTL.png</t>
  </si>
  <si>
    <t xml:space="preserve">Smart Home</t>
  </si>
  <si>
    <t xml:space="preserve">{'de-DE': 'https://www.controltronic.de/datenschutzerklaerung/', 'en-US': 'https://www.controltronic.com/privacy-statement/'}</t>
  </si>
  <si>
    <t xml:space="preserve">{'de-DE': 'http://www.controltronic.de/wp-content/uploads/2018/03/allgemeine-verkaufsbedingungen-der-controltroic-gmbh-muenchen-2015-01.pdf', 'en-US': 'https://www.controltronic.com/wp-content/uploads/2018/03/terms-and-conditions-of-sale-of-controltronic-gmbh-munich-2015-01.pdf'}</t>
  </si>
  <si>
    <t xml:space="preserve">With the Living Emotions and Alexa, you can now interact with your Living Emotions connected devices by voice. To get started, select the 'Enable Skill' button in the Alexa App to link your CONTROLtronic Cloud account and discover your devices. Find more information about connecting smart home devices at Connect a Smart Home Device to Alexa (http://tinyurl.com/alexa-smart-home).
Before using the skill, you need a CONTROLtronic Cloud account. You can create one for you as following:
    • Using the Living Emotions app you can create a CONTROLtronic Cloud account. Use your credentials to link the skill to your CONTROLtronic Cloud account
When using the skill, you need established names for your devices using the following way to define these names:
    • Use the names you previously set up. They are shown in the Living Emotions app and can be changed
Once you know the name for your devices, you can say the following:
    • "Alexa, set Kitchen Blind Angle to 80 percent."
    • "Alexa, set Kitchen Light to green."
    • "Alexa, turn off Kitchen Light."
When using the skill, you need an established connection between your devices and the Living Emotions app. For more information, please visit us at www.controltronic.com
When using the skill, you need to know, that the following Living Emotions devices are supported:
    • Blinds (adjusting the height and the angle of the lamel)
    • Switches, Lights, Plugs (turning ON or OFF, dimming, changing of color)
    • Scenes (activation of scene)
    • Timers (turning ON or OFF off timer controlled pumps, sensors etc.)
If you have any questions, please visit us at www.controltronic.com</t>
  </si>
  <si>
    <t xml:space="preserve">{'de-DE': 'Living Emotions – The Next Generation Steuerung.', 'en-US': 'Living Emotions – The Next Generation Control.'}</t>
  </si>
  <si>
    <t xml:space="preserve">Living Emotions – The Next Generation Control.</t>
  </si>
  <si>
    <t xml:space="preserve">2019-09-09T13:00:00Z</t>
  </si>
  <si>
    <t xml:space="preserve">2019-09-06T20:31:25Z</t>
  </si>
  <si>
    <t xml:space="preserve">{'de-DE': 'Living Emotions', 'en-US': 'Living Emotions'}</t>
  </si>
  <si>
    <t xml:space="preserve">{'0': 'MS0TMKWFD77NV'}</t>
  </si>
  <si>
    <t xml:space="preserve">B01N5JRJSU</t>
  </si>
  <si>
    <t xml:space="preserve">Shaker Heights Patch</t>
  </si>
  <si>
    <t xml:space="preserve">https://images-na.ssl-images-amazon.com/images/I/41fnn-YlaoL.png</t>
  </si>
  <si>
    <t xml:space="preserve">The Shaker Heights Patch has everything you need to know about Shaker Heights, Ohio including breaking news, local news, events, weather, sports, schools, shopping, restaurants from Patch.</t>
  </si>
  <si>
    <t xml:space="preserve">{'en-US': 'The Shaker Heights Patch provides local news, events, weather, sports and shopping information.'}</t>
  </si>
  <si>
    <t xml:space="preserve">The Shaker Heights Patch provides local news, events, weather, sports and shopping information.</t>
  </si>
  <si>
    <t xml:space="preserve">2016-12-28T17:13:37Z</t>
  </si>
  <si>
    <t xml:space="preserve">2016-12-28T05:29:34Z</t>
  </si>
  <si>
    <t xml:space="preserve">{'en-US': 'Shaker Heights Patch'}</t>
  </si>
  <si>
    <t xml:space="preserve">B07WR8GYYZ</t>
  </si>
  <si>
    <t xml:space="preserve">Four Musketeers Chores</t>
  </si>
  <si>
    <t xml:space="preserve">Krzysztof Orliński</t>
  </si>
  <si>
    <t xml:space="preserve">{'en-US': ['”Alexa, open Four Musketeers Chores”', '”Alexa, ask Four Musketeers Chores to read my chore list”', '”Alexa, ask Four Musketeers Chores to log a chore”']}</t>
  </si>
  <si>
    <t xml:space="preserve">https://images-na.ssl-images-amazon.com/images/I/51qeRrmfRBL.png</t>
  </si>
  <si>
    <t xml:space="preserve">{'en-US': 'four musketeers chores'}</t>
  </si>
  <si>
    <t xml:space="preserve">The skill is suppose to make household chore assignement fun! It was prepared so that you could feel some thrill of being one of the Four Musketeers! The chores can be easily assigned to family/household members - Alexa can list them for you. Eachand every day Alexa will keep track of the chores and at times will keep you motivated. She also keeps track of what was done, so the forerunners can easily stand out!
This skill was created using a Skill Blueprint.  Your requests to this skill are not shared with the skill developer.</t>
  </si>
  <si>
    <t xml:space="preserve">{'en-US': 'Keep track of your household chores the fun way. All for one and one for all!'}</t>
  </si>
  <si>
    <t xml:space="preserve">Keep track of your household chores the fun way. All for one and one for all!</t>
  </si>
  <si>
    <t xml:space="preserve">2019-08-19T07:00:00Z</t>
  </si>
  <si>
    <t xml:space="preserve">2019-08-19T00:58:31Z</t>
  </si>
  <si>
    <t xml:space="preserve">{'en-US': 'Four Musketeers Chores'}</t>
  </si>
  <si>
    <t xml:space="preserve">{'0': 'M26D0ODTGQXO2T'}</t>
  </si>
  <si>
    <t xml:space="preserve">B01N7TOJS1</t>
  </si>
  <si>
    <t xml:space="preserve">ReverseThis</t>
  </si>
  <si>
    <t xml:space="preserve">Cory Fischbeck</t>
  </si>
  <si>
    <t xml:space="preserve">{'en-US': ['”Alexa launch Reverse This”', '”Alexa ask Reverse This to say hello”', '”Alexa tell Reverse This to reverse hello”']}</t>
  </si>
  <si>
    <t xml:space="preserve">https://images-na.ssl-images-amazon.com/images/I/41JZTwVWMIL.png</t>
  </si>
  <si>
    <t xml:space="preserve">{'en-US': 'reverse this'}</t>
  </si>
  <si>
    <t xml:space="preserve">Reverse This is a fun skill designed to entertain friends and family by reversing what it hears resulting in hilarious surprises.  
Graphics Made With: Logomakr.com</t>
  </si>
  <si>
    <t xml:space="preserve">{'en-US': 'You say it, I reverse it.'}</t>
  </si>
  <si>
    <t xml:space="preserve">You say it, I reverse it.</t>
  </si>
  <si>
    <t xml:space="preserve">2017-01-22T05:58:34Z</t>
  </si>
  <si>
    <t xml:space="preserve">2017-01-20T13:53:59Z</t>
  </si>
  <si>
    <t xml:space="preserve">{'en-US': 'ReverseThis'}</t>
  </si>
  <si>
    <t xml:space="preserve">{'0': 'M1MR9745NRXYXU'}</t>
  </si>
  <si>
    <t xml:space="preserve">B08QMNFQK3</t>
  </si>
  <si>
    <t xml:space="preserve">The Minimal Lamp</t>
  </si>
  <si>
    <t xml:space="preserve">{'de-DE': ['„Alexa, schalte Licht ein”'], 'en-CA': ['”Alexa,turn on the bedroom light.”'], 'en-US': ['”Alexa,turn on the bedroom light.”'], 'en-IN': ['”Alexa,turn on the bedroom light.”'], 'en-AU': ['”Alexa,turn on the bedroom light.”'], 'en-GB': ['”Alexa,turn on the bedroom light.”']}</t>
  </si>
  <si>
    <t xml:space="preserve">https://images-na.ssl-images-amazon.com/images/I/41h28E1O+JL.png</t>
  </si>
  <si>
    <t xml:space="preserve">{'en-IN': 'https://theminimallamp.de/pages/privacy-policy-the-minimal-lamp-app-english', 'en-AU': 'https://theminimallamp.de/pages/privacy-policy-the-minimal-lamp-app-english', 'de-DE': 'https://theminimallamp.de/pages/datenschutzerklarung-the-minimal-lamp-app-deutsch', 'en-CA': 'https://theminimallamp.de/pages/privacy-policy-the-minimal-lamp-app-english', 'en-US': 'https://theminimallamp.de/pages/privacy-policy-the-minimal-lamp-app-english', 'en-GB': 'https://theminimallamp.de/pages/privacy-policy-the-minimal-lamp-app-english'}</t>
  </si>
  <si>
    <t xml:space="preserve">The Minimal Lamp products help you control home appliance.You can simply ask Alexa to turn on or turn off your Vibrancy .
There’s no need to go to the switch to adjust your Vibrancy  - just talk to Alexa on your Amazon Echo.
After connecting Alexa to your The Minimal Lamp products in a few simple steps:
(1). Download our The Minimal Lamp app in android or iOS app market;
(2). Register one  account in our The Minimal Lamp app;
(3). You need to have some The Minimal Lamp devices in hand;
(4). Configure these devices in our The Minimal Lamp app and change appropriate name for your devices which will be used in The Minimal Lamp skills;
(5). Download Amazon "Alexa" app from android,ios or Amazon app market;
(6). Configure Echo with "Alexa" app;
(7). Search The Minimal Lamp skill from the "Alexa" app skills category;
(8). Click Enable skill of The Minimal Lamp, and you'll be navigated to The Minimal Lamp login page;
(9). Input your The Minimal Lamp account username and password, you'll be redirect to the success page;
(10). Now all setup is finished.
You can enjoy the voice control on your home devices like these:
“Alexa,turn on the bedroom light.”
“Alexa,turn off the bedroom light.”
“Alexa,set the bedroom light to 50%.”
“Alexa,brighten the bedroom light to 50%.”
“Alexa,dim the bedroom light to 50%.”
"Alexa, set bedroom light to green."
"Alexa, set bedroom light to cool white."</t>
  </si>
  <si>
    <t xml:space="preserve">{'en-IN': 'The Minimal Lamp products help you control home appliance.You can simply ask Alexa to turn on or turn off your Vibrancy .\nThere’s no need to go to the switch to adjust your Vibrancy  - just talk to Alexa on your Amazon Echo.\nAfter connecting Alexa to your The Minimal Lamp products in a few simple steps:\n(1). Download our The Minimal Lamp app in android or iOS app market;\n(2). Register one  account in our The Minimal Lamp app;\n(3). You need to have some The Minimal Lamp devices in hand;\n(4). Configure these devices in our The Minimal Lamp app and change appropriate name for your devices which will be used in The Minimal Lamp skills;\n(5). Download Amazon "Alexa" app from android,ios or Amazon app market;\n(6). Configure Echo with "Alexa" app;\n(7). Search The Minimal Lamp skill from the "Alexa" app skills category;\n(8). Click Enable skill of The Minimal Lamp, and you\'ll be navigated to The Minimal Lamp login page;\n(9). Input your The Minimal Lamp account username and password, you\'ll be redirect to the success page;\n(10). Now all setup is finished.\nYou can enjoy the voice control on your home devices like these:\n“Alexa,turn on the bedroom light.”\n“Alexa,turn off the bedroom light.”\n“Alexa,set the bedroom light to 50%.”\n“Alexa,brighten the bedroom light to 50%.”\n“Alexa,dim the bedroom light to 50%.”\n"Alexa, set bedroom light to green."\n"Alexa, set bedroom light to cool white."', 'en-AU': 'The Minimal Lamp products help you control home appliance.You can simply ask Alexa to turn on or turn off your Vibrancy .\nThere’s no need to go to the switch to adjust your Vibrancy  - just talk to Alexa on your Amazon Echo.\nAfter connecting Alexa to your The Minimal Lamp products in a few simple steps:\n(1). Download our The Minimal Lamp app in android or iOS app market;\n(2). Register one  account in our The Minimal Lamp app;\n(3). You need to have some The Minimal Lamp devices in hand;\n(4). Configure these devices in our The Minimal Lamp app and change appropriate name for your devices which will be used in The Minimal Lamp skills;\n(5). Download Amazon "Alexa" app from android,ios or Amazon app market;\n(6). Configure Echo with "Alexa" app;\n(7). Search The Minimal Lamp skill from the "Alexa" app skills category;\n(8). Click Enable skill of The Minimal Lamp, and you\'ll be navigated to The Minimal Lamp login page;\n(9). Input your The Minimal Lamp account username and password, you\'ll be redirect to the success page;\n(10). Now all setup is finished.\nYou can enjoy the voice control on your home devices like these:\n“Alexa,turn on the bedroom light.”\n“Alexa,turn off the bedroom light.”\n“Alexa,set the bedroom light to 50%.”\n“Alexa,brighten the bedroom light to 50%.”\n“Alexa,dim the bedroom light to 50%.”\n"Alexa, set bedroom light to green."\n"Alexa, set bedroom light to cool white."', 'de-DE': 'The Minimal Lamp bietet die umfassendste sprachgesteuerte Smart Home-Erfahrung mit Alexa. Kontrollieren Sie Ihre Wohnungsbeleuchtung und andere Geräte per Sprachsteuerung. Sagen Sie einfach Ihre Anweisungen und The Minimal Lamp führt sie aus.\nHier ist eine Schritt für Schritt Anleitung:\n(1). Laden Sie die App The Minimal Lamp aus dem Google Play Store oder aus dem iOS App Store herunter.\n(2). Starten Sie die App und registrieren Sie einen Account (oder loggen Sie sich ein, wenn Sie bereits registriert sind).\n(3). Schalten Sie Ihre The Minimal Lamp-Geräte ein und verbinden Sie sie mit der App The Minimal Lamp.\n(4). WICHTIG: Sie können die Geräte mit der App The Minimal Lamp umbenennen. Wenn Sie z.B. eine intelligente Glühbirne „Wohnzimmer Licht“ nennen, wird Echo den gleichen Namen verwenden, nachdem es ihn entdeckt hat.\n(5). Laden Sie die Amazon „Alexa“ App von Amazon oder aus dem Google Play Store bzw. dem iOS App Store herunter und verbinden Sie Echo mit der „Alexa“ App.\n(6). Suchen Sie im Alexa-Skills-Verzeichnis nach The Minimal Lamp.\n(7). Klicken Sie auf Skill von The Minimal Lamp aktivieren und geben Sie dann auf der verlinkten Seite Ihren Account-Benutzernamen, Passwort und Ihre Region ein.\n(8). Sagen Sie zu Echo: „Alexa, finde meine Geräte“.\n(9). Jetzt sind alle Einstellungen abgeschlossen. Versuchen Sie, zu Echo zu sprechen, um Ihre Geräte zu kontrollieren.\nFolgende Sprachbefehle besitzt The Minimal Lamp:\nBeleuchtung:\n- Alexa, schalte das Licht ein.\n- Alexa, schalte das Licht aus.\n- Alexa, dimme das Licht.\n- Alexa, erhelle das Licht.\n- Alexa, schalte das Licht Blau.', 'en-CA': 'The Minimal Lamp products help you control home appliance.You can simply ask Alexa to turn on or turn off your Vibrancy .\nThere’s no need to go to the switch to adjust your Vibrancy  - just talk to Alexa on your Amazon Echo.\nAfter connecting Alexa to your The Minimal Lamp products in a few simple steps:\n(1). Download our The Minimal Lamp app in android or iOS app market;\n(2). Register one  account in our The Minimal Lamp app;\n(3). You need to have some The Minimal Lamp devices in hand;\n(4). Configure these devices in our The Minimal Lamp app and change appropriate name for your devices which will be used in The Minimal Lamp skills;\n(5). Download Amazon "Alexa" app from android,ios or Amazon app market;\n(6). Configure Echo with "Alexa" app;\n(7). Search The Minimal Lamp skill from the "Alexa" app skills category;\n(8). Click Enable skill of The Minimal Lamp, and you\'ll be navigated to The Minimal Lamp login page;\n(9). Input your The Minimal Lamp account username and password, you\'ll be redirect to the success page;\n(10). Now all setup is finished.\nYou can enjoy the voice control on your home devices like these:\n“Alexa,turn on the bedroom light.”\n“Alexa,turn off the bedroom light.”\n“Alexa,set the bedroom light to 50%.”\n“Alexa,brighten the bedroom light to 50%.”\n“Alexa,dim the bedroom light to 50%.”\n"Alexa, set bedroom light to green."\n"Alexa, set bedroom light to cool white."', 'en-US': 'The Minimal Lamp products help you control home appliance.You can simply ask Alexa to turn on or turn off your Vibrancy .\nThere’s no need to go to the switch to adjust your Vibrancy  - just talk to Alexa on your Amazon Echo.\nAfter connecting Alexa to your The Minimal Lamp products in a few simple steps:\n(1). Download our The Minimal Lamp app in android or iOS app market;\n(2). Register one  account in our The Minimal Lamp app;\n(3). You need to have some The Minimal Lamp devices in hand;\n(4). Configure these devices in our The Minimal Lamp app and change appropriate name for your devices which will be used in The Minimal Lamp skills;\n(5). Download Amazon "Alexa" app from android,ios or Amazon app market;\n(6). Configure Echo with "Alexa" app;\n(7). Search The Minimal Lamp skill from the "Alexa" app skills category;\n(8). Click Enable skill of The Minimal Lamp, and you\'ll be navigated to The Minimal Lamp login page;\n(9). Input your The Minimal Lamp account username and password, you\'ll be redirect to the success page;\n(10). Now all setup is finished.\nYou can enjoy the voice control on your home devices like these:\n“Alexa,turn on the bedroom light.”\n“Alexa,turn off the bedroom light.”\n“Alexa,set the bedroom light to 50%.”\n“Alexa,brighten the bedroom light to 50%.”\n“Alexa,dim the bedroom light to 50%.”\n"Alexa, set bedroom light to green."\n"Alexa, set bedroom light to cool white."', 'en-GB': 'The Minimal Lamp products help you control home appliance.You can simply ask Alexa to turn on or turn off your Vibrancy .\nThere’s no need to go to the switch to adjust your Vibrancy  - just talk to Alexa on your Amazon Echo.\nAfter connecting Alexa to your The Minimal Lamp products in a few simple steps:\n(1). Download our The Minimal Lamp app in android or iOS app market;\n(2). Register one  account in our The Minimal Lamp app;\n(3). You need to have some The Minimal Lamp devices in hand;\n(4). Configure these devices in our The Minimal Lamp app and change appropriate name for your devices which will be used in The Minimal Lamp skills;\n(5). Download Amazon "Alexa" app from android,ios or Amazon app market;\n(6). Configure Echo with "Alexa" app;\n(7). Search The Minimal Lamp skill from the "Alexa" app skills category;\n(8). Click Enable skill of The Minimal Lamp, and you\'ll be navigated to The Minimal Lamp login page;\n(9). Input your The Minimal Lamp account username and password, you\'ll be redirect to the success page;\n(10). Now all setup is finished.\nYou can enjoy the voice control on your home devices like these:\n“Alexa,turn on the bedroom light.”\n“Alexa,turn off the bedroom light.”\n“Alexa,set the bedroom light to 50%.”\n“Alexa,brighten the bedroom light to 50%.”\n“Alexa,dim the bedroom light to 50%.”\n"Alexa, set bedroom light to green."\n"Alexa, set bedroom light to cool white."'}</t>
  </si>
  <si>
    <t xml:space="preserve">Alexa,turn on the bedroom light.</t>
  </si>
  <si>
    <t xml:space="preserve">2020-12-15T12:15:11Z</t>
  </si>
  <si>
    <t xml:space="preserve">2020-12-14T15:57:42Z</t>
  </si>
  <si>
    <t xml:space="preserve">{'en-IN': 'The Minimal Lamp', 'en-AU': 'The Minimal Lamp', 'de-DE': 'The Minimal Lamp', 'en-CA': 'The Minimal Lamp', 'en-US': 'The Minimal Lamp', 'en-GB': 'The Minimal Lamp'}</t>
  </si>
  <si>
    <t xml:space="preserve">{'0': 'M3AFO1O5L4MKZX'}</t>
  </si>
  <si>
    <t xml:space="preserve">B09M7JK6VH</t>
  </si>
  <si>
    <t xml:space="preserve">WSPY Radio</t>
  </si>
  <si>
    <t xml:space="preserve">Ryan Kauffman</t>
  </si>
  <si>
    <t xml:space="preserve">{'en-US': ['”Alexa play w. s. p. y. local news”', '”Alexa open w. s. p. y. local news”', '”Alexa launch w. s. p. y. local news”']}</t>
  </si>
  <si>
    <t xml:space="preserve">https://images-na.ssl-images-amazon.com/images/I/61lI391UTfL.png</t>
  </si>
  <si>
    <t xml:space="preserve">{'en-US': 'w. s. p. y. local news'}</t>
  </si>
  <si>
    <t xml:space="preserve">January 19, 1974, was the first broadcast day of WSPY FM 107.1. Beginning with that first day, WSPY has been committed to providing the service and information that is important to our local communities. Over the years many things have changed, but one thing has remained constant... our commitment to you and to local radio. Thanks to our many listeners and advertisers, WSPY is the local leader and number one source for news and information.
WSPY FM 107.1 is the only radio station in Kendall County, Illinois where businesses are opening every month to accommodate the rapid population growth. WSPY reaches not only these people, but additionally more than two million individuals in the surrounding areas of Kendall, Kane, DeKalb and LaSalle Counties.
WSPY FM 107.1 is family owned and operated locally by Nelson Enterprises, Inc. and has been considered the only local daily source for news, sports, weather, and traffic since 1974.
WSPY FM 107.1 appeals to persons of all professional backgrounds and WSPY reaches them no matter where they are: at work, in the car, or at home. Advertising your business on WSPY radio will allow you to influence your current and prospective customers all day long where other media cannot – at work and in the car. Half of all United States workers have a radio at work. Radio's in–car reach is outstanding as well, reaching more than 87% of commuters each week.</t>
  </si>
  <si>
    <t xml:space="preserve">{'en-US': 'Get your Kendall County news from 107.1 WSPY Radio'}</t>
  </si>
  <si>
    <t xml:space="preserve">Get your Kendall County news from 107.1 WSPY Radio</t>
  </si>
  <si>
    <t xml:space="preserve">2021-11-18T18:49:40.988Z</t>
  </si>
  <si>
    <t xml:space="preserve">2021-11-18T15:17:36.605Z</t>
  </si>
  <si>
    <t xml:space="preserve">{'en-US': 'WSPY Radio'}</t>
  </si>
  <si>
    <t xml:space="preserve">{'0': 'M5DPOR4ASK3BP'}</t>
  </si>
  <si>
    <t xml:space="preserve">B077B8MHZY</t>
  </si>
  <si>
    <t xml:space="preserve">Pizza facts</t>
  </si>
  <si>
    <t xml:space="preserve">Ashwini Shetti</t>
  </si>
  <si>
    <t xml:space="preserve">{'en-US': ['”Alexa,launch pizza facts”'], 'en-IN': ['”Alexa,launch pizza facts”', '”Alexa,ask pizza facts for a fact”'], 'en-AU': ['”Alexa,launch pizza facts”'], 'en-GB': ['”Alexa,launch pizza facts”']}</t>
  </si>
  <si>
    <t xml:space="preserve">https://images-na.ssl-images-amazon.com/images/I/81-raaqddtL.png</t>
  </si>
  <si>
    <t xml:space="preserve">{'en-IN': 'pizza facts', 'en-AU': 'pizza facts', 'en-US': 'pizza facts', 'en-GB': 'pizza facts'}</t>
  </si>
  <si>
    <t xml:space="preserve">All about Pizza facts</t>
  </si>
  <si>
    <t xml:space="preserve">{'en-IN': 'Facts about Pizza', 'en-AU': 'All about Pizza facts', 'en-US': 'All about Pizza facts', 'en-GB': 'All about Pizza facts'}</t>
  </si>
  <si>
    <t xml:space="preserve">2017-11-10T11:07:44Z</t>
  </si>
  <si>
    <t xml:space="preserve">2017-11-10T06:14:58Z</t>
  </si>
  <si>
    <t xml:space="preserve">{'en-IN': 'Pizza Facts', 'en-AU': 'Pizza facts', 'en-US': 'Pizza facts', 'en-GB': 'Pizza facts'}</t>
  </si>
  <si>
    <t xml:space="preserve">{'0': 'M6A16TDP91WF6'}</t>
  </si>
  <si>
    <t xml:space="preserve">B09B1NVBKZ</t>
  </si>
  <si>
    <t xml:space="preserve">Subway 7918</t>
  </si>
  <si>
    <t xml:space="preserve">{'en-CA': ['”Alexa open citadel f. m. subway seventy nine eighteen”'], 'en-US': ['”Alexa open citadel f. m. subway seventy nine eighteen”'], 'en-IN': ['”Alexa open citadel f. m. subway seventy nine eighteen”'], 'en-AU': ['”Alexa open citadel f. m. subway seventy nine eighteen”'], 'en-GB': ['”Alexa open citadel f. m. subway seventy nine eighteen”']}</t>
  </si>
  <si>
    <t xml:space="preserve">https://images-na.ssl-images-amazon.com/images/I/51e0VZg45oL.png</t>
  </si>
  <si>
    <t xml:space="preserve">{'en-IN': 'citadel f. m. subway seventy nine eighteen', 'en-AU': 'citadel f. m. subway seventy nine eighteen', 'en-US': 'citadel f. m. subway seventy nine eighteen', 'en-CA': 'citadel f. m. subway seventy nine eighteen', 'en-GB': 'citadel f. m. subway seventy nine eighteen'}</t>
  </si>
  <si>
    <t xml:space="preserve">Tune into Subway 7918, the hottest radio station and enjoy.</t>
  </si>
  <si>
    <t xml:space="preserve">{'en-IN': 'Subway 7918 is the hottest radio station.', 'en-AU': 'Subway 7918 is the hottest radio station.', 'en-CA': 'Subway 7918 is the hottest radio station.', 'en-US': 'Subway 7918 is the hottest radio station.', 'en-GB': 'Subway 7918 is the hottest radio station.'}</t>
  </si>
  <si>
    <t xml:space="preserve">Subway 7918 is the hottest radio station.</t>
  </si>
  <si>
    <t xml:space="preserve">2021-07-22T03:58:54.864Z</t>
  </si>
  <si>
    <t xml:space="preserve">2021-07-21T12:30:28.163Z</t>
  </si>
  <si>
    <t xml:space="preserve">{'en-IN': 'Subway 7918', 'en-AU': 'Subway 7918', 'en-CA': 'Subway 7918', 'en-US': 'Subway 7918', 'en-GB': 'Subway 7918'}</t>
  </si>
  <si>
    <t xml:space="preserve">B07JKRRPS8</t>
  </si>
  <si>
    <t xml:space="preserve">Friend Bot 2.0</t>
  </si>
  <si>
    <t xml:space="preserve">NavCreators</t>
  </si>
  <si>
    <t xml:space="preserve">{'en-US': ['”Alexa, open Friend Bot”', '”Alexa, start Friend Bot”', '”Alexa, launch Friend Bot”']}</t>
  </si>
  <si>
    <t xml:space="preserve">https://images-na.ssl-images-amazon.com/images/I/81SpwRRGRsL.png</t>
  </si>
  <si>
    <t xml:space="preserve">{'en-US': 'friend bot'}</t>
  </si>
  <si>
    <t xml:space="preserve">Friend Bot is a skill to help you have a friend if you are feeling lonely or bored.
You can say:
"Alexa, open Friend Bot"
"Alexa, start Friend Bot"
"Alexa, launch Friend Bot"
Please leave a 5-star review if you love this skill. Your 5-star reviews encourage us to keep making more great skills, thanks!</t>
  </si>
  <si>
    <t xml:space="preserve">{'en-US': 'Friend Bot is a skill to help you have a friend.'}</t>
  </si>
  <si>
    <t xml:space="preserve">Friend Bot is a skill to help you have a friend.</t>
  </si>
  <si>
    <t xml:space="preserve">2018-10-20T04:00:00Z</t>
  </si>
  <si>
    <t xml:space="preserve">2018-10-18T18:21:25Z</t>
  </si>
  <si>
    <t xml:space="preserve">{'en-US': 'Friend Bot 2.0'}</t>
  </si>
  <si>
    <t xml:space="preserve">{'0': 'M20U0BIVO0S5S2'}</t>
  </si>
  <si>
    <t xml:space="preserve">B01M7TR6C6</t>
  </si>
  <si>
    <t xml:space="preserve">Snow Report for Cannon Mountain</t>
  </si>
  <si>
    <t xml:space="preserve">{'en-CA': ['”Alexa, open Cannon Mountain”', '”Alexa, ask Cannon Mountain for the snow report”', '”Alexa, ask Cannon Mountain for latest conditions”'], 'en-US': ['”Alexa, open Cannon Mountain”', '”Alexa, ask Cannon Mountain for the snow report”', '”Alexa, ask Cannon Mountain for latest conditions”'], 'en-IN': ['”Alexa, open Cannon Mountain”', '”Alexa, ask Cannon Mountain for the snow report”', '”Alexa, ask Cannon Mountain for latest conditions”'], 'en-AU': ['”Alexa, open Cannon Mountain”', '”Alexa, ask Cannon Mountain for the snow report”', '”Alexa, ask Cannon Mountain for latest conditions”']}</t>
  </si>
  <si>
    <t xml:space="preserve">{'en-IN': 'cannon mountain', 'en-AU': 'cannon mountain', 'en-US': 'cannon mountain', 'en-CA': 'cannon mountain'}</t>
  </si>
  <si>
    <t xml:space="preserve">The Cannon Mountain Snow Report brought to you by SnoCountry brings you the latest snow fall, snow surface conditions,  base depth, trail, and lift operations information.</t>
  </si>
  <si>
    <t xml:space="preserve">{'en-IN': 'The Cannon Mountain Snow Report brought to you by SnoCountry provides the latest ski and snowboarding conditions for Cannon Mountain.', 'en-AU': 'The Cannon Mountain Snow Report brought to you by SnoCountry provides the latest ski and snowboarding conditions for Cannon Mountain.', 'en-CA': 'The Cannon Mountain Snow Report brought to you by SnoCountry provides the latest ski and snowboarding conditions for Cannon Mountain.', 'en-US': 'The Cannon Mountain Snow Report brought to you by SnoCountry provides the latest ski and snowboarding conditions for Cannon Mountain.'}</t>
  </si>
  <si>
    <t xml:space="preserve">The Cannon Mountain Snow Report brought to you by SnoCountry provides the latest ski and snowboarding conditions for Cannon Mountain.</t>
  </si>
  <si>
    <t xml:space="preserve">2016-10-26T07:09:15Z</t>
  </si>
  <si>
    <t xml:space="preserve">2016-10-24T20:11:04Z</t>
  </si>
  <si>
    <t xml:space="preserve">{'en-IN': 'Snow Report for Cannon Mountain', 'en-AU': 'Snow Report for Cannon Mountain', 'en-CA': 'Snow Report for Cannon Mountain', 'en-US': 'Snow Report for Cannon Mountain'}</t>
  </si>
  <si>
    <t xml:space="preserve">B07Z2R13CT</t>
  </si>
  <si>
    <t xml:space="preserve">SLMA Radio</t>
  </si>
  <si>
    <t xml:space="preserve">Funnel Media Group</t>
  </si>
  <si>
    <t xml:space="preserve">{'en-CA': ['”Alexa, open s. l. m. a. radio.”', '”episode one”'], 'en-US': ['”Alexa, open s. l. m. a. radio.”', '”episode one”'], 'en-IN': ['”Alexa, open s. l. m. a. radio.”', '”episode one”'], 'en-AU': ['”Alexa, open s. l. m. a. radio.”', '”episode one”'], 'en-GB': ['”Alexa, open s. l. m. a. radio.”', '”episode one”']}</t>
  </si>
  <si>
    <t xml:space="preserve">https://images-na.ssl-images-amazon.com/images/I/61GAjbv60XL.png</t>
  </si>
  <si>
    <t xml:space="preserve">{'en-IN': 's. l. m. a. radio', 'en-AU': 's. l. m. a. radio', 'en-CA': 's. l. m. a. radio', 'en-US': 's. l. m. a. radio', 'en-GB': 's. l. m. a. radio'}</t>
  </si>
  <si>
    <t xml:space="preserve">{'en-IN': 'https://slma.podbean.com/p/privacy-1570469311', 'en-AU': 'https://slma.podbean.com/p/privacy-1570469311', 'en-CA': 'https://slma.podbean.com/p/privacy-1570469311', 'en-US': 'https://slma.podbean.com/p/privacy-1570469311', 'en-GB': 'https://slma.podbean.com/p/privacy-1570469311'}</t>
  </si>
  <si>
    <t xml:space="preserve">SLMA Radio was started as a way to gather industry experts to share their knowledge, stories, and tips. Experts are respected leaders in various disciplines as it relates to Sales Lead Management including marketing, data, software, training, events and more.</t>
  </si>
  <si>
    <t xml:space="preserve">{'en-IN': 'A weekly radio program with podcast replays, interviews executives about best practices in sales and marketing, sales lead management and sales lead generation.', 'en-AU': 'A weekly radio program with podcast replays, interviews executives about best practices in sales and marketing, sales lead management and sales lead generation.', 'en-CA': 'A weekly radio program with podcast replays, interviews executives about best practices in sales and marketing, sales lead management and sales lead generation.', 'en-US': 'A weekly radio program with podcast replays, interviews executives about best practices in sales and marketing, sales lead management and sales lead generation.', 'en-GB': 'A weekly radio program with podcast replays, interviews executives about best practices in sales and marketing, sales lead management and sales lead generation.'}</t>
  </si>
  <si>
    <t xml:space="preserve">A weekly radio program with podcast replays, interviews executives about best practices in sales and marketing, sales lead management and sales lead generation.</t>
  </si>
  <si>
    <t xml:space="preserve">2019-10-13T10:03:25Z</t>
  </si>
  <si>
    <t xml:space="preserve">2019-10-12T13:39:22Z</t>
  </si>
  <si>
    <t xml:space="preserve">{'en-IN': 'SLMA Radio', 'en-AU': 'SLMA Radio', 'en-CA': 'SLMA Radio', 'en-US': 'SLMA Radio', 'en-GB': 'SLMA Radio'}</t>
  </si>
  <si>
    <t xml:space="preserve">{'0': 'M1JJB3THI7U9TL'}</t>
  </si>
  <si>
    <t xml:space="preserve">B07L4V9QC4</t>
  </si>
  <si>
    <t xml:space="preserve">Honey Bee Facts</t>
  </si>
  <si>
    <t xml:space="preserve">nelwade</t>
  </si>
  <si>
    <t xml:space="preserve">{'en-CA': ['”Alexa, open honey bee facts”', '”Alexa, start honey bee facts”', '”Alexa, launch honey bee facts”'], 'en-US': ['”Alexa, open honey bee facts”', '”Alexa, start honey bee facts”', '”Alexa, launch honey bee facts”'], 'en-IN': ['”Alexa, open honey bee facts”', '”Alexa, start honey bee facts”', '”Alexa, launch honey bee facts”'], 'en-AU': ['”Alexa, open honey bee facts”', '”Alexa, start honey bee facts”', '”Alexa, launch honey bee facts”'], 'en-GB': ['”Alexa, open honey bee facts”', '”Alexa, start honey bee facts”', '”Alexa, launch honey bee facts”']}</t>
  </si>
  <si>
    <t xml:space="preserve">https://images-na.ssl-images-amazon.com/images/I/51S8n2OlcUL.png</t>
  </si>
  <si>
    <t xml:space="preserve">{'en-IN': 'honey bee facts', 'en-AU': 'honey bee facts', 'en-CA': 'honey bee facts', 'en-US': 'honey bee facts', 'en-GB': 'honey bee facts'}</t>
  </si>
  <si>
    <t xml:space="preserve">This alexa skill will give you some interesting facts about Honey Bee if you like this skill please leave a five star rating
This skill was built with love by VoiceApps.com.  Visit us to create your own skill in minutes!</t>
  </si>
  <si>
    <t xml:space="preserve">{'en-IN': 'We hope you enjoy using Honey Bee Facts.', 'en-AU': 'We hope you enjoy using Honey Bee Facts.', 'en-CA': 'We hope you enjoy using Honey Bee Facts.', 'en-US': 'We hope you enjoy using Honey Bee Facts.', 'en-GB': 'We hope you enjoy using Honey Bee Facts.'}</t>
  </si>
  <si>
    <t xml:space="preserve">We hope you enjoy using Honey Bee Facts.</t>
  </si>
  <si>
    <t xml:space="preserve">2018-12-05T12:53:08Z</t>
  </si>
  <si>
    <t xml:space="preserve">2018-11-30T17:31:43Z</t>
  </si>
  <si>
    <t xml:space="preserve">{'en-IN': 'Honey Bee Facts', 'en-AU': 'Honey Bee Facts', 'en-CA': 'Honey Bee Facts', 'en-US': 'Honey Bee Facts', 'en-GB': 'Honey Bee Facts'}</t>
  </si>
  <si>
    <t xml:space="preserve">{'0': 'M21LF1Z1GQHBI9'}</t>
  </si>
  <si>
    <t xml:space="preserve">B07GVPQ8QH</t>
  </si>
  <si>
    <t xml:space="preserve">Health calculator</t>
  </si>
  <si>
    <t xml:space="preserve">Manhas_Saab</t>
  </si>
  <si>
    <t xml:space="preserve">{'en-US': ['”Alexa open health calculator”', '”Alexa launch health calculator”', '”Alexa start health calculator”']}</t>
  </si>
  <si>
    <t xml:space="preserve">https://images-na.ssl-images-amazon.com/images/I/61vgyCv+11L.png</t>
  </si>
  <si>
    <t xml:space="preserve">{'en-US': 'health calculator'}</t>
  </si>
  <si>
    <t xml:space="preserve">it is a BMI calculator</t>
  </si>
  <si>
    <t xml:space="preserve">{'en-US': 'it is a BMI calculator'}</t>
  </si>
  <si>
    <t xml:space="preserve">2018-08-27T19:01:57Z</t>
  </si>
  <si>
    <t xml:space="preserve">2018-08-26T18:07:14Z</t>
  </si>
  <si>
    <t xml:space="preserve">{'en-US': 'Health calculator'}</t>
  </si>
  <si>
    <t xml:space="preserve">{'0': 'MFLSSP40WVAVH'}</t>
  </si>
  <si>
    <t xml:space="preserve">B07MFD8YBM</t>
  </si>
  <si>
    <t xml:space="preserve">Wish Fairy</t>
  </si>
  <si>
    <t xml:space="preserve">Ashish Hari</t>
  </si>
  <si>
    <t xml:space="preserve">{'en-US': ['”Alexa, ask wish fairy to wish my daughter Sofia happy  birthday”', '”Alexa, ask wish fairy to wish good morning to my dog Lucy”', '”Alexa, ask wish fairy to say good morning to my wife Julia”'], 'en-IN': ['”Alexa, ask wish fairy to wish my daughter Sofia happy birthday”', '”Alexa, ask wish fairy to wish good morning to my dog Lucy”', '”Alexa, ask wish fairy to wish happy anniversary to my wife Julia”'], 'en-AU': ['”Alexa, ask wish fairy to wish my daughter Sofia happy birthday”', '”Alexa, ask wish fairy to wish good morning to my dog Lucy”', '”Alexa, ask wish fairy to wish happy anniversary to my wife Julia”'], 'en-GB': ['”Alexa, ask wish fairy to wish my daughter Sofia happy birthday”', '”Alexa, ask wish fairy to wish good morning to my dog Lucy”', '”Alexa, ask wish fairy to wish happy anniversary to my wife Julia”']}</t>
  </si>
  <si>
    <t xml:space="preserve">https://images-na.ssl-images-amazon.com/images/I/61Nzluo6eML.png</t>
  </si>
  <si>
    <t xml:space="preserve">{'en-IN': 'wish fairy', 'en-AU': 'wish fairy', 'en-US': 'wish fairy', 'en-GB': 'wish fairy'}</t>
  </si>
  <si>
    <t xml:space="preserve">Wish fairy can send multiple types of greetings to your near and dear ones using this skill.
Each greeting is unique and customized for your special one. They would love it.
Simply enable this skill (Enable wish fairy) and say 
   - Wish my daughter Akanksha a happy friendship day  
 Or to make it really interesting 
    -  Alexa ask Wish Fairy to say good morning to my pet dog Peanut!
 Or to make it more simple say 
    - Good evening my cat puss,
    - Happy friendship day John!
Messages for cats and dogs have special sounds and phrases to catch their attention. 
Supported Greetings are 
- Good Morning, Good Evening, Good Night, Good Day, Good Afternoon
-  Happy Birthday, Happy Anniversary
- Happy New Year, Merry Christmas
- Happy Diwali, Happy Holi, 
- Happy Friendship Day, Happy Valentines Day</t>
  </si>
  <si>
    <t xml:space="preserve">{'en-IN': 'Ask wish fairy to send personalized greeting messages to your loved ones', 'en-AU': 'Ask wish fairy to send personalized greeting messages to your loved ones', 'en-US': 'Ask wish fairy to send personalized greeting messages to your loved ones', 'en-GB': 'Ask wish fairy to send personalized greeting messages to your loved ones'}</t>
  </si>
  <si>
    <t xml:space="preserve">Ask wish fairy to send personalized greeting messages to your loved ones</t>
  </si>
  <si>
    <t xml:space="preserve">2019-01-05T06:39:57Z</t>
  </si>
  <si>
    <t xml:space="preserve">2019-01-05T17:44:58Z</t>
  </si>
  <si>
    <t xml:space="preserve">{'en-IN': 'Wish Fairy', 'en-AU': 'Wish Fairy', 'en-US': 'Wish Fairy', 'en-GB': 'Wish Fairy'}</t>
  </si>
  <si>
    <t xml:space="preserve">{'0': 'MTMCQX58O65IL'}</t>
  </si>
  <si>
    <t xml:space="preserve">B08QL2DN1Q</t>
  </si>
  <si>
    <t xml:space="preserve">Amateur Impressions</t>
  </si>
  <si>
    <t xml:space="preserve">{'en-US': ['”Alexa, ask Amateur Impressions to give me an Arnold impression”', '”alexa ask amateur impressions to give me a Gollum impression”', '”alexa ask amateur impressions to give me a Christopher Walken impression”']}</t>
  </si>
  <si>
    <t xml:space="preserve">https://images-na.ssl-images-amazon.com/images/I/51mJWsyhGfL.png</t>
  </si>
  <si>
    <t xml:space="preserve">{'en-US': 'amateur impressions'}</t>
  </si>
  <si>
    <t xml:space="preserve">{'en-US': 'https://voicify.com/company/privacy/'}</t>
  </si>
  <si>
    <t xml:space="preserve">Hear some fun and hilarious amateur impressions</t>
  </si>
  <si>
    <t xml:space="preserve">{'en-US': 'Hear some fun and hilarious amateur impressions'}</t>
  </si>
  <si>
    <t xml:space="preserve">2020-12-14T21:18:11Z</t>
  </si>
  <si>
    <t xml:space="preserve">2020-12-10T20:21:46Z</t>
  </si>
  <si>
    <t xml:space="preserve">{'en-US': 'Amateur Impressions'}</t>
  </si>
  <si>
    <t xml:space="preserve">{'0': 'M138AXB2XXKDZY'}</t>
  </si>
  <si>
    <t xml:space="preserve">B07NDR5N6X</t>
  </si>
  <si>
    <t xml:space="preserve">Karen Solorzano - San Diego Real Estate</t>
  </si>
  <si>
    <t xml:space="preserve">www.myhomeagent.co</t>
  </si>
  <si>
    <t xml:space="preserve">https://images-na.ssl-images-amazon.com/images/I/71OBqFi3FiL.png</t>
  </si>
  <si>
    <t xml:space="preserve">This is your local Flash Briefing to help you sell, buy, and rent San Diego real estate with your San Diego real estate agent Karen Solorzano.
This Flash Briefing was created by using the My Home Agent platform. We’re a voice marketing company exclusively helping Realtors. If you’re a real estate agent or real estate broker who wants to have a custom Flash Briefing to market your services, visit us at www.FindMyHomeAgent.com.</t>
  </si>
  <si>
    <t xml:space="preserve">{'en-US': 'Sell, Buy, and Rent San Diego Real Estate with Your Real Estate Agent Karen Solorzano'}</t>
  </si>
  <si>
    <t xml:space="preserve">Sell, Buy, and Rent San Diego Real Estate with Your Real Estate Agent Karen Solorzano</t>
  </si>
  <si>
    <t xml:space="preserve">2019-02-06T03:05:46Z</t>
  </si>
  <si>
    <t xml:space="preserve">2019-02-06T00:08:42Z</t>
  </si>
  <si>
    <t xml:space="preserve">{'en-US': 'Karen Solorzano - San Diego Real Estate'}</t>
  </si>
  <si>
    <t xml:space="preserve">{'0': 'M4XN318H24BDW'}</t>
  </si>
  <si>
    <t xml:space="preserve">B09PYNQPHY</t>
  </si>
  <si>
    <t xml:space="preserve">100.5 Womp FM</t>
  </si>
  <si>
    <t xml:space="preserve">Ohio Midland Newsgroup LLC</t>
  </si>
  <si>
    <t xml:space="preserve">{'en-US': ['”Alexa open river networks womp”']}</t>
  </si>
  <si>
    <t xml:space="preserve">https://images-na.ssl-images-amazon.com/images/I/71zvufw8PKL.png</t>
  </si>
  <si>
    <t xml:space="preserve">{'en-US': 'river networks womp'}</t>
  </si>
  <si>
    <t xml:space="preserve">The legendary 100.5 Womp FM is back playing the greatest hits from the 70's, 80's, 90's and 2000's!</t>
  </si>
  <si>
    <t xml:space="preserve">{'en-US': 'All time greatest hits!'}</t>
  </si>
  <si>
    <t xml:space="preserve">All time greatest hits!</t>
  </si>
  <si>
    <t xml:space="preserve">2022-05-13T11:44:45.167Z</t>
  </si>
  <si>
    <t xml:space="preserve">2022-01-06T22:26:56.081Z</t>
  </si>
  <si>
    <t xml:space="preserve">{'en-US': '100.5 Womp FM'}</t>
  </si>
  <si>
    <t xml:space="preserve">{'0': 'M6S7JAEK09466'}</t>
  </si>
  <si>
    <t xml:space="preserve">B07KDNPJ5M</t>
  </si>
  <si>
    <t xml:space="preserve">Religions Facts</t>
  </si>
  <si>
    <t xml:space="preserve">Divyanshu Verma</t>
  </si>
  <si>
    <t xml:space="preserve">{'en-CA': ['”Alexa, launch religions facts”', '”Alexa, open religions facts”', '”Alexa, start religions facts”'], 'en-US': ['”Alexa, open religions facts”', '”Alexa, start religions facts”', '”Alexa, launch religions facts”'], 'en-IN': ['”Alexa, launch religions facts”', '”Alexa, start religions facts”', '”Alexa, open religions facts”'], 'en-AU': ['”Alexa, launch religions facts”', '”Alexa, start religions facts”', '”Alexa, open religions facts”'], 'en-GB': ['”Alexa, open religions facts”', '”Alexa, launch religions facts”', '”Alexa, start religions facts”']}</t>
  </si>
  <si>
    <t xml:space="preserve">https://images-na.ssl-images-amazon.com/images/I/61TWYjaSeQL.png</t>
  </si>
  <si>
    <t xml:space="preserve">{'en-IN': 'religions facts', 'en-AU': 'religions facts', 'en-US': 'religions facts', 'en-CA': 'religions facts', 'en-GB': 'religions facts'}</t>
  </si>
  <si>
    <t xml:space="preserve">Religion may be defined as a cultural system of designated behaviors and practices, worldviews, texts, sanctified places, prophecies, ethics, or organizations, that relates humanity to supernatural, transcendental, or spiritual elements. Hence it generates curiosity . Here are some facts what will help you know more about different religions.</t>
  </si>
  <si>
    <t xml:space="preserve">{'en-IN': 'Learn some mind blowing facts about different religions.', 'en-AU': 'Learn some mind blowing facts about different religions.', 'en-CA': 'Learn some mind blowing facts about different religions.', 'en-US': 'Learn some mind blowing facts about different religions.', 'en-GB': 'Learn some mind blowing facts about different religions.'}</t>
  </si>
  <si>
    <t xml:space="preserve">Learn some mind blowing facts about different religions.</t>
  </si>
  <si>
    <t xml:space="preserve">2018-11-11T04:10:26Z</t>
  </si>
  <si>
    <t xml:space="preserve">2018-10-31T15:53:56Z</t>
  </si>
  <si>
    <t xml:space="preserve">{'en-IN': 'Religions Facts', 'en-AU': 'Religions Facts', 'en-CA': 'Religions Facts', 'en-US': 'Religions Facts', 'en-GB': 'Religions Facts'}</t>
  </si>
  <si>
    <t xml:space="preserve">{'0': 'M1WT7E1PHXG75X'}</t>
  </si>
  <si>
    <t xml:space="preserve">B09YCY9MTM</t>
  </si>
  <si>
    <t xml:space="preserve">Fuel Time 16</t>
  </si>
  <si>
    <t xml:space="preserve">{'en-CA': ['”Alexa open citadel f. m. time sixteen”'], 'en-US': ['”Alexa open citadel f. m. time sixteen”'], 'en-IN': ['”Alexa open citadel f. m. time sixteen”'], 'en-AU': ['”Alexa open citadel f. m. time sixteen”'], 'en-GB': ['”Alexa open citadel f. m. time sixteen”']}</t>
  </si>
  <si>
    <t xml:space="preserve">{'en-IN': 'citadel f. m. time sixteen', 'en-AU': 'citadel f. m. time sixteen', 'en-US': 'citadel f. m. time sixteen', 'en-CA': 'citadel f. m. time sixteen', 'en-GB': 'citadel f. m. time sixteen'}</t>
  </si>
  <si>
    <t xml:space="preserve">Tune into Fuel Time 16, the hottest radio station and enjoy.</t>
  </si>
  <si>
    <t xml:space="preserve">{'en-IN': 'Fuel Time 16 is the hottest radio station', 'en-AU': 'Fuel Time 16 is the hottest radio station', 'en-CA': 'Fuel Time 16 is the hottest radio station', 'en-US': 'Fuel Time 16 is the hottest radio station', 'en-GB': 'Fuel Time 16 is the hottest radio station'}</t>
  </si>
  <si>
    <t xml:space="preserve">Fuel Time 16 is the hottest radio station</t>
  </si>
  <si>
    <t xml:space="preserve">2022-04-20T07:55:07.726Z</t>
  </si>
  <si>
    <t xml:space="preserve">2022-04-11T10:56:42.668Z</t>
  </si>
  <si>
    <t xml:space="preserve">{'en-IN': 'Fuel Time 16', 'en-AU': 'Fuel Time 16', 'en-CA': 'Fuel Time 16', 'en-US': 'Fuel Time 16', 'en-GB': 'Fuel Time 16'}</t>
  </si>
  <si>
    <t xml:space="preserve">B01MTJJM42</t>
  </si>
  <si>
    <t xml:space="preserve">Winning Numbers for Rhode Island Numbers Evening</t>
  </si>
  <si>
    <t xml:space="preserve">https://images-na.ssl-images-amazon.com/images/I/61+29V8Zw2L.png</t>
  </si>
  <si>
    <t xml:space="preserve">Rhode Island Numbers Evening Winning Numbers provides updated lottery numbers and jackpot information. Rhode Island Numbers Evening is drawn daily Sunday, Monday, Tuesday, Wednesday, Thursday, Friday, Saturday 7:00 PM under the observation of an independent auditing firm.</t>
  </si>
  <si>
    <t xml:space="preserve">{'en-US': 'Rhode Island Numbers Evening Winning Numbers provides updated lottery number information.'}</t>
  </si>
  <si>
    <t xml:space="preserve">Rhode Island Numbers Evening Winning Numbers provides updated lottery number information.</t>
  </si>
  <si>
    <t xml:space="preserve">2016-11-08T17:35:38Z</t>
  </si>
  <si>
    <t xml:space="preserve">2016-11-06T02:59:10Z</t>
  </si>
  <si>
    <t xml:space="preserve">{'en-US': 'Winning Numbers for Rhode Island Numbers Evening'}</t>
  </si>
  <si>
    <t xml:space="preserve">B06XWGR7XZ</t>
  </si>
  <si>
    <t xml:space="preserve">Song Quiz</t>
  </si>
  <si>
    <t xml:space="preserve">Volley Inc.</t>
  </si>
  <si>
    <t xml:space="preserve">{'en-AU': ['”Alexa, start Song Quiz”', '”Alexa, open Song Quiz”', '”Alexa, play Song Quiz”'], 'en-CA': ['”Alexa, start Song Quiz”', '”Alexa, open Song Quiz”', '”Alexa, play Song Quiz”'], 'en-GB': ['”Alexa, start Song Quiz”', '”Alexa, open Song Quiz”', '”Alexa, play Song Quiz”'], 'en-IN': ['”Alexa, start Song Quiz”', '”Alexa, open Song Quiz”', '”Alexa, play Song Quiz”'], 'en-US': ['”Alexa, start Song Quiz”', '”Alexa, open Song Quiz”', '”Alexa, play Song Quiz”']}</t>
  </si>
  <si>
    <t xml:space="preserve">https://m.media-amazon.com/images/I/71UDTEgBvaL.png</t>
  </si>
  <si>
    <t xml:space="preserve">{'en-IN': 'song quiz', 'en-AU': 'song quiz', 'en-US': 'song quiz', 'en-CA': 'song quiz', 'en-GB': 'song quiz'}</t>
  </si>
  <si>
    <t xml:space="preserve">{'en-CA': 'https://volleythat.com/terms-of-service-privacy-policy', 'en-US': 'https://volleythat.com/terms-of-service-privacy-policy'}</t>
  </si>
  <si>
    <t xml:space="preserve">{'en-US': 'https://volleythat.com/terms-of-service-privacy-policy'}</t>
  </si>
  <si>
    <t xml:space="preserve">Guess the titles of your favorite songs from the past 60 years!
Guess the correct title and artist for points. Challenge your friends and family in live competitions or compete head to head against music fans across the country! Master playlists from each decade.
THE BEST MUSIC TRIVIA FOR ALEXA
Pop music from every decade: 2010s, 2000s, 90s, 80s, 70s, and 60s!
New music added often!
Become a Song Quiz VIP with a SUBSCRIPTION! Song Quiz subscribers get access to thousands more songs, exclusive music playlists, plus brand new music every month. Play by your favorite genres, like 70s Classic Rock, 2000s Rap, Todays Top Hits and more!
FEEDBACK
Email us at support@volleythat.com if you have any issues or feedback. We'd love to hear from you!</t>
  </si>
  <si>
    <t xml:space="preserve">2022-04-29T11:40:14.217Z</t>
  </si>
  <si>
    <t xml:space="preserve">2022-04-19T10:47:50.734Z</t>
  </si>
  <si>
    <t xml:space="preserve">{'en-IN': 'Song Quiz', 'en-AU': 'Song Quiz', 'en-CA': 'Song Quiz', 'en-US': 'Song Quiz', 'en-GB': 'Song Quiz'}</t>
  </si>
  <si>
    <t xml:space="preserve">B07JZNFLFS</t>
  </si>
  <si>
    <t xml:space="preserve">Butterball</t>
  </si>
  <si>
    <t xml:space="preserve">{'en-CA': ['”Alexa, open Butterball.”', '”Alexa, ask Butterball how to thaw my turkey.”', '”Alexa, ask Butterball how to cook my turkey.”'], 'en-US': ['”Alexa, open Butterball.”', '”Alexa, ask Butterball how to thaw my turkey.”', '”Alexa, ask Butterball how to cook my turkey.”']}</t>
  </si>
  <si>
    <t xml:space="preserve">https://images-na.ssl-images-amazon.com/images/I/51LngDNTCzL.png</t>
  </si>
  <si>
    <t xml:space="preserve">{'en-CA': 'English (CA)', 'en-US': 'English (US)'}</t>
  </si>
  <si>
    <t xml:space="preserve">{'en-US': 'butterball', 'en-CA': 'butterball'}</t>
  </si>
  <si>
    <t xml:space="preserve">{'en-CA': 'http://www.butterball.com/privacy-policy', 'en-US': 'http://www.butterball.com/privacy-policy'}</t>
  </si>
  <si>
    <t xml:space="preserve">The Butterball Turkey Talk-Line experts are here to help you host like a boss with turkey preparation how-tos, tips, and recipe inspiration. Use this skill year-round to access expert guidance that'll help you prepare an unforgettable meal. 
With Butterball, you can plan, prepare, cook, and enjoy your turkey. Get answers to questions like:
- How much turkey should I buy?
- How long will it take to thaw my turkey?
- How do I roast my turkey?
- How do I know when my turkey is done?
- Help!
Butterball Turkey Talk-Line experts are poultry pros that have been answering questions like these for years. They're here to help you put a little swagger in your stuffing - and even share stories about a memorable call or two. 
If you own an Echo Show, the Butterball skill will also cue up short how-to videos that make it easy to choose, thaw, roast, stuff and carve a turkey. They'll even show you where to place a meat thermometer. 
Turkey is a holiday favorite. But with Butterball, you can rediscover turkey and access recipes you'll be excited to make year-round.</t>
  </si>
  <si>
    <t xml:space="preserve">{'en-CA': 'Host like a boss with Butterball! Prepare your turkey confidently with instructions, tips, and advice from the Butterball Turkey Talk-Line experts.', 'en-US': 'Host like a boss with Butterball! Prepare your turkey confidently with instructions, tips, and advice from the Butterball Turkey Talk-Line experts.'}</t>
  </si>
  <si>
    <t xml:space="preserve">Host like a boss with Butterball! Prepare your turkey confidently with instructions, tips, and advice from the Butterball Turkey Talk-Line experts.</t>
  </si>
  <si>
    <t xml:space="preserve">2018-10-30T14:09:40Z</t>
  </si>
  <si>
    <t xml:space="preserve">2018-10-30T14:00:00Z</t>
  </si>
  <si>
    <t xml:space="preserve">{'en-CA': 'Butterball', 'en-US': 'Butterball'}</t>
  </si>
  <si>
    <t xml:space="preserve">{'0': 'M3MABLPKH1YBV0'}</t>
  </si>
  <si>
    <t xml:space="preserve">B094C2H559</t>
  </si>
  <si>
    <t xml:space="preserve">My Horoscope</t>
  </si>
  <si>
    <t xml:space="preserve">Voice Games</t>
  </si>
  <si>
    <t xml:space="preserve">{'en-AU': ['”Alexa, ask My Horoscope”', '”Alexa, open My Horoscope”', '”Alexa, ask My Horoscope for Leo”'], 'en-CA': ['”Alexa, ask My Horoscope”', '”Alexa, open My Horoscope”', '”Alexa, ask My Horoscope for Leo”'], 'en-GB': ['”Alexa, ask My Horoscope”', '”Alexa, open My Horoscope”', '”Alexa, ask My Horoscope for Leo”'], 'en-IN': ['”Alexa, ask My Horoscope”', '”Alexa, open My Horoscope”', '”Alexa, ask My Horoscope for Leo”'], 'en-US': ['”Alexa, ask My Horoscope”', '”Alexa, open My Horoscope”', '”Alexa, ask My Horoscope for Leo”'], 'sp-US': ['”Alexa, abre mi horóscopo”', '”Alexa, lanza mi horóscopo”', '”Alexa, comienza mi horóscopo”']}</t>
  </si>
  <si>
    <t xml:space="preserve">https://m.media-amazon.com/images/I/71w6w0p1YyL.png</t>
  </si>
  <si>
    <t xml:space="preserve">{'en-AU': 'English (AU)', 'en-CA': 'English (CA)', 'en-GB': 'English (GB)', 'en-IN': 'English (IN)', 'en-US': 'English (US)', 'sp-US': 'Spanish (US)'}</t>
  </si>
  <si>
    <t xml:space="preserve">{'en-IN': 'My Horoscope', 'en-AU': 'My Horoscope', 'en-US': 'My Horoscope', 'en-CA': 'My Horoscope', 'en-GB': 'My Horoscope', 'sp-US': 'mi horóscopo'}</t>
  </si>
  <si>
    <t xml:space="preserve">{'en-CA': 'https://voicegames.ai/privacy-policy/', 'en-US': 'https://voicegames.ai/privacy-policy/'}</t>
  </si>
  <si>
    <t xml:space="preserve">{'en-CA': 'https://voicegames.ai/terms-and-conditions/', 'en-US': 'https://voicegames.ai/terms-and-conditions/'}</t>
  </si>
  <si>
    <r>
      <rPr>
        <sz val="11"/>
        <color rgb="FF000000"/>
        <rFont val="宋体"/>
        <family val="2"/>
        <charset val="1"/>
      </rPr>
      <t xml:space="preserve">You no longer need to come up with questions for a Magic 8 Ball, forget about flipping a coin, and don't bother trying to augur your future by how angry birds fly! Just ask Alexa for My Horoscope and find out what the day has in store for you with predictions made by eminent astrologers. My Horoscope provides your daily horoscope along with insights into love, career, and money, weekly and monthly horoscopes!
My Horoscope remembers your zodiac sign so that next time it directly takes you to your horoscope. You can always change your default zodiac sign by saying, "Alexa, change my default sign" while the skill is in session.
And the best part, My Horoscope leverages the latest Alexa's Voice Profiles feature to recognize the user's voice. This allows multiple people in the household to get their personalized horoscopes. Find more about Voice Profiles here https://www.amazon.com/gp/help/customer/display.html?nodeId=GYY4637XC2STFL9R
GOLD MEMBERSHIP FEATURES:
+ Daily Predictions for Career and Money
+ Weekly Predictions
+ Monthly Predictions
ROUTINE:
You can make an Alexa routine to activate My Horoscope with ease. To do this, launch the Alexa app on your phone or tablet and follow the instructions:
To add this skill to a daily timer, follow these steps:
1. On the Alexa app, navigate to Routines.
2. Tap Routines
3. Tap the + icon in the upper right corner to open up a New Routine tab
4. Tap “When this happens” to choose the trigger. For example, your can select Voice and then type “My Horoscope”
5. Tap “Add action” and choose “Skills”
6. Choose “Your Skills”&gt; Select My Horoscope (from Voice Games)
7. Choose Device to perform the routine &gt; SAVE.
My Horoscope provides readings for all twelve zodiac signs:
</t>
    </r>
    <r>
      <rPr>
        <sz val="11"/>
        <color rgb="FF000000"/>
        <rFont val="Segoe UI Symbol"/>
        <family val="2"/>
        <charset val="1"/>
      </rPr>
      <t xml:space="preserve">♈</t>
    </r>
    <r>
      <rPr>
        <sz val="11"/>
        <color rgb="FF000000"/>
        <rFont val="宋体"/>
        <family val="2"/>
        <charset val="1"/>
      </rPr>
      <t xml:space="preserve"> Aries horoscope
</t>
    </r>
    <r>
      <rPr>
        <sz val="11"/>
        <color rgb="FF000000"/>
        <rFont val="Segoe UI Symbol"/>
        <family val="2"/>
        <charset val="1"/>
      </rPr>
      <t xml:space="preserve">♉</t>
    </r>
    <r>
      <rPr>
        <sz val="11"/>
        <color rgb="FF000000"/>
        <rFont val="宋体"/>
        <family val="2"/>
        <charset val="1"/>
      </rPr>
      <t xml:space="preserve"> Taurus horoscope
</t>
    </r>
    <r>
      <rPr>
        <sz val="11"/>
        <color rgb="FF000000"/>
        <rFont val="Segoe UI Symbol"/>
        <family val="2"/>
        <charset val="1"/>
      </rPr>
      <t xml:space="preserve">♊</t>
    </r>
    <r>
      <rPr>
        <sz val="11"/>
        <color rgb="FF000000"/>
        <rFont val="宋体"/>
        <family val="2"/>
        <charset val="1"/>
      </rPr>
      <t xml:space="preserve"> Gemini horoscope
</t>
    </r>
    <r>
      <rPr>
        <sz val="11"/>
        <color rgb="FF000000"/>
        <rFont val="Segoe UI Symbol"/>
        <family val="2"/>
        <charset val="1"/>
      </rPr>
      <t xml:space="preserve">♋</t>
    </r>
    <r>
      <rPr>
        <sz val="11"/>
        <color rgb="FF000000"/>
        <rFont val="宋体"/>
        <family val="2"/>
        <charset val="1"/>
      </rPr>
      <t xml:space="preserve"> Cancer horoscope
</t>
    </r>
    <r>
      <rPr>
        <sz val="11"/>
        <color rgb="FF000000"/>
        <rFont val="Segoe UI Symbol"/>
        <family val="2"/>
        <charset val="1"/>
      </rPr>
      <t xml:space="preserve">♌</t>
    </r>
    <r>
      <rPr>
        <sz val="11"/>
        <color rgb="FF000000"/>
        <rFont val="宋体"/>
        <family val="2"/>
        <charset val="1"/>
      </rPr>
      <t xml:space="preserve"> Leo horoscope
</t>
    </r>
    <r>
      <rPr>
        <sz val="11"/>
        <color rgb="FF000000"/>
        <rFont val="Segoe UI Symbol"/>
        <family val="2"/>
        <charset val="1"/>
      </rPr>
      <t xml:space="preserve">♍</t>
    </r>
    <r>
      <rPr>
        <sz val="11"/>
        <color rgb="FF000000"/>
        <rFont val="宋体"/>
        <family val="2"/>
        <charset val="1"/>
      </rPr>
      <t xml:space="preserve"> Virgo horoscope
</t>
    </r>
    <r>
      <rPr>
        <sz val="11"/>
        <color rgb="FF000000"/>
        <rFont val="Segoe UI Symbol"/>
        <family val="2"/>
        <charset val="1"/>
      </rPr>
      <t xml:space="preserve">♎</t>
    </r>
    <r>
      <rPr>
        <sz val="11"/>
        <color rgb="FF000000"/>
        <rFont val="宋体"/>
        <family val="2"/>
        <charset val="1"/>
      </rPr>
      <t xml:space="preserve"> Libra horoscope
</t>
    </r>
    <r>
      <rPr>
        <sz val="11"/>
        <color rgb="FF000000"/>
        <rFont val="Segoe UI Symbol"/>
        <family val="2"/>
        <charset val="1"/>
      </rPr>
      <t xml:space="preserve">♏</t>
    </r>
    <r>
      <rPr>
        <sz val="11"/>
        <color rgb="FF000000"/>
        <rFont val="宋体"/>
        <family val="2"/>
        <charset val="1"/>
      </rPr>
      <t xml:space="preserve"> Scorpio horoscope
</t>
    </r>
    <r>
      <rPr>
        <sz val="11"/>
        <color rgb="FF000000"/>
        <rFont val="Segoe UI Symbol"/>
        <family val="2"/>
        <charset val="1"/>
      </rPr>
      <t xml:space="preserve">♐</t>
    </r>
    <r>
      <rPr>
        <sz val="11"/>
        <color rgb="FF000000"/>
        <rFont val="宋体"/>
        <family val="2"/>
        <charset val="1"/>
      </rPr>
      <t xml:space="preserve"> Sagittarius horoscope
</t>
    </r>
    <r>
      <rPr>
        <sz val="11"/>
        <color rgb="FF000000"/>
        <rFont val="Segoe UI Symbol"/>
        <family val="2"/>
        <charset val="1"/>
      </rPr>
      <t xml:space="preserve">♑</t>
    </r>
    <r>
      <rPr>
        <sz val="11"/>
        <color rgb="FF000000"/>
        <rFont val="宋体"/>
        <family val="2"/>
        <charset val="1"/>
      </rPr>
      <t xml:space="preserve"> Capricorn horoscope
</t>
    </r>
    <r>
      <rPr>
        <sz val="11"/>
        <color rgb="FF000000"/>
        <rFont val="Segoe UI Symbol"/>
        <family val="2"/>
        <charset val="1"/>
      </rPr>
      <t xml:space="preserve">♒</t>
    </r>
    <r>
      <rPr>
        <sz val="11"/>
        <color rgb="FF000000"/>
        <rFont val="宋体"/>
        <family val="2"/>
        <charset val="1"/>
      </rPr>
      <t xml:space="preserve"> Aquarius horoscope
</t>
    </r>
    <r>
      <rPr>
        <sz val="11"/>
        <color rgb="FF000000"/>
        <rFont val="Segoe UI Symbol"/>
        <family val="2"/>
        <charset val="1"/>
      </rPr>
      <t xml:space="preserve">♓</t>
    </r>
    <r>
      <rPr>
        <sz val="11"/>
        <color rgb="FF000000"/>
        <rFont val="宋体"/>
        <family val="2"/>
        <charset val="1"/>
      </rPr>
      <t xml:space="preserve"> Pisces horoscope
Our goal is to provide you with the best experience, and please reach out to us at hello@voicegames.ai if you have any questions or feedback.
"There is no better boat than a horoscope to help a man cross over the sea of life."
 — Varaha Mihira</t>
    </r>
  </si>
  <si>
    <t xml:space="preserve">2022-07-15T01:03:28.659Z</t>
  </si>
  <si>
    <t xml:space="preserve">2021-05-07T01:14:06Z</t>
  </si>
  <si>
    <t xml:space="preserve">{'en-US': 'My Horoscope'}</t>
  </si>
  <si>
    <t xml:space="preserve">B079BXXX87</t>
  </si>
  <si>
    <t xml:space="preserve">Super Tech Support</t>
  </si>
  <si>
    <t xml:space="preserve">Sonia M Marshall</t>
  </si>
  <si>
    <t xml:space="preserve">{'en-CA': ['”Alexa, open Super Tech Support.”', '”Alexa, ask Super Tech Support why my computer is not working.”', '”Alexa, ask Super Tech Support for help.”'], 'en-US': ['”Alexa, open Super Tech Support.”', '”Alexa, ask Super Tech Support why my computer is not working.”', '”Alexa, ask Super Tech Support for help.”'], 'en-IN': ['”Alexa, open Super Tech Support.”', '”Alexa, ask Super Tech Support why my computer is not working.”', '”Alexa, ask Super Tech Support for help.”'], 'en-AU': ['”Alexa, open Super Tech Support.”', '”Alexa, ask Super Tech Support why my computer is not working.”', '”Alexa, ask Super Tech Support for help.”'], 'en-GB': ['”Alexa, open Super Tech Support.”', '”Alexa, ask Super Tech Support why my computer is not working.”', '”Alexa, ask Super Tech Support for help.”']}</t>
  </si>
  <si>
    <t xml:space="preserve">https://images-na.ssl-images-amazon.com/images/I/41UmoUUBeyL.png</t>
  </si>
  <si>
    <t xml:space="preserve">{'en-IN': 'super tech support', 'en-AU': 'super tech support', 'en-US': 'super tech support', 'en-CA': 'super tech support', 'en-GB': 'super tech support'}</t>
  </si>
  <si>
    <t xml:space="preserve">Super Tech Support is here to solve any technical issues you have, at all, with anything. Really. We have a solution to everything! Just tell us the issue you are having, and we will impart to you our words of wisdom.
(Please note that if the suggested solution does not in fact solve your problem, then it is entirely your fault for believing it would in the first place.)</t>
  </si>
  <si>
    <t xml:space="preserve">{'en-IN': 'Got a technical problem that needs solving? Super Tech Support are here to save the day!', 'en-AU': 'Got a technical problem that needs solving? Super Tech Support are here to save the day!', 'en-CA': 'Got a technical problem that needs solving? Super Tech Support are here to save the day!', 'en-US': 'Got a technical problem that needs solving? Super Tech Support are here to save the day!', 'en-GB': 'Got a technical problem that needs solving? Super Tech Support are here to save the day!'}</t>
  </si>
  <si>
    <t xml:space="preserve">Got a technical problem that needs solving? Super Tech Support are here to save the day!</t>
  </si>
  <si>
    <t xml:space="preserve">2018-01-27T10:44:24Z</t>
  </si>
  <si>
    <t xml:space="preserve">2018-01-26T20:29:47Z</t>
  </si>
  <si>
    <t xml:space="preserve">{'en-IN': 'Super Tech Support', 'en-AU': 'Super Tech Support', 'en-CA': 'Super Tech Support', 'en-US': 'Super Tech Support', 'en-GB': 'Super Tech Support'}</t>
  </si>
  <si>
    <t xml:space="preserve">{'0': 'M1RSWYBFOC7EIR'}</t>
  </si>
  <si>
    <t xml:space="preserve">B07MGTT8X5</t>
  </si>
  <si>
    <t xml:space="preserve">Grace Chapel</t>
  </si>
  <si>
    <t xml:space="preserve">{'en-US': ['”Alexa, open grace chapel”', '”Alexa, start grace chapel”', '”Alexa, launch grace chapel”']}</t>
  </si>
  <si>
    <t xml:space="preserve">{'en-US': 'grace chapel'}</t>
  </si>
  <si>
    <t xml:space="preserve">Get information about Grace Chapel in Englewood, CO.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</si>
  <si>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Grace Chapel of Englewood, CO Alexa Skill.'}</t>
  </si>
  <si>
    <t xml:space="preserve">We hope you enjoy using The Grace Chapel of Englewood, CO Alexa Skill.</t>
  </si>
  <si>
    <t xml:space="preserve">2018-12-25T08:16:40Z</t>
  </si>
  <si>
    <t xml:space="preserve">2018-11-28T04:38:36Z</t>
  </si>
  <si>
    <t xml:space="preserve">{'en-US': 'Grace Chapel'}</t>
  </si>
  <si>
    <t xml:space="preserve">B07GZL8G1C</t>
  </si>
  <si>
    <t xml:space="preserve">Build A PC Sales News</t>
  </si>
  <si>
    <t xml:space="preserve">Besta</t>
  </si>
  <si>
    <t xml:space="preserve">{'en-US': ['”Alexa open build a PC sales”', '”Alexa open build a PC sales and get gpu news”', '”Alexa open build a PC sales and get the sales”']}</t>
  </si>
  <si>
    <t xml:space="preserve">https://images-na.ssl-images-amazon.com/images/I/41cls8PoUEL.png</t>
  </si>
  <si>
    <t xml:space="preserve">Shopping</t>
  </si>
  <si>
    <t xml:space="preserve">{'en-US': 'build a p. c. sales'}</t>
  </si>
  <si>
    <t xml:space="preserve">An unofficial skill for checking the hot posts on r/buildapcsales.
Open the skill by saying "Open build a PC sales"
Get the hottest post for the following types by saying "get the sales"
- SSD, HDD, Motherboard, Case, CPU, GPU, RAM
Get a specific post type by saying "get {TypeName} news"
This skill uses Reddit's built in functionality to convert a search into an RSS feed, then parses that feed to give you the title. Only the first two posts created in the last 24 hours will be shown, and posts *should* be sorted by Reddit's hotness.</t>
  </si>
  <si>
    <t xml:space="preserve">{'en-US': 'A simple skill for checking the hot posts on r/buildapcsales.'}</t>
  </si>
  <si>
    <t xml:space="preserve">A simple skill for checking the hot posts on r/buildapcsales.</t>
  </si>
  <si>
    <t xml:space="preserve">2018-08-31T07:01:41Z</t>
  </si>
  <si>
    <t xml:space="preserve">2018-08-30T15:47:48Z</t>
  </si>
  <si>
    <t xml:space="preserve">{'en-US': 'Build A PC Sales News'}</t>
  </si>
  <si>
    <t xml:space="preserve">{'0': 'M12ELUCE0RH13K'}</t>
  </si>
  <si>
    <t xml:space="preserve">B06XBZDYV4</t>
  </si>
  <si>
    <t xml:space="preserve">Cooking Temperature Buddy</t>
  </si>
  <si>
    <t xml:space="preserve">Hin Lee</t>
  </si>
  <si>
    <t xml:space="preserve">{'en-CA': ['”Alexa, open Cooking Temperature Buddy”', '”Alexa, ask Cooking Temperature Buddy for steak”', '”Stop”'], 'en-US': ['”Alexa, open Cooking Temperature Buddy”', '”Alexa, ask Cooking Temperature Buddy for steak”', '”Stop”'], 'en-IN': ['”Alexa, open Cooking Temperature Buddy”', '”Alexa, ask Cooking Temperature Buddy for steak”', '”Stop”'], 'en-AU': ['”Alexa, open Cooking Temperature Buddy”', '”Alexa, ask Cooking Temperature Buddy for steak”', '”Stop”'], 'en-GB': ['”Alexa, open Cooking Temperature Buddy”', '”Alexa, ask Cooking Temperature Buddy for steak”', '”Stop”']}</t>
  </si>
  <si>
    <t xml:space="preserve">https://images-na.ssl-images-amazon.com/images/I/51WJLqIMQ0L.png</t>
  </si>
  <si>
    <t xml:space="preserve">{'en-IN': 'cooking temperature buddy', 'en-AU': 'cooking temperature buddy', 'en-US': 'cooking temperature buddy', 'en-CA': 'cooking temperature buddy', 'en-GB': 'cooking temperature buddy'}</t>
  </si>
  <si>
    <t xml:space="preserve">This skill provides you the internal temperature needed to cook a range of meats.  You can ask for the following type of meats:
- Chicken
- Turkey
- Duck
- Goose
- Pork
- Lamb
- Steak
- Ground beef, pork, lamb, chicken, or turkey
- Eggs
- Fish
- Shrimp
- Lobster
- Crab
- Clams
- Oysters</t>
  </si>
  <si>
    <t xml:space="preserve">{'en-IN': 'This skill provides you the internal temperature needed to cook a range of meats (chicken, ground beef, steak, lamb, etc).', 'en-AU': 'This skill provides you the internal temperature needed to cook a range of meats (chicken, ground beef, steak, lamb, etc).', 'en-CA': 'This skill provides you the internal temperature needed to cook a range of meats (chicken, ground beef, steak, lamb, etc).', 'en-US': 'This skill provides you the internal temperature needed to cook a range of meats (chicken, ground beef, steak, lamb, etc).', 'en-GB': 'This skill provides you the internal temperature needed to cook a range of meats (chicken, ground beef, steak, lamb, etc).'}</t>
  </si>
  <si>
    <t xml:space="preserve">This skill provides you the internal temperature needed to cook a range of meats (chicken, ground beef, steak, lamb, etc).</t>
  </si>
  <si>
    <t xml:space="preserve">2017-03-02T13:32:04Z</t>
  </si>
  <si>
    <t xml:space="preserve">2017-03-02T07:03:21Z</t>
  </si>
  <si>
    <t xml:space="preserve">{'en-IN': 'Cooking Temperature Buddy', 'en-AU': 'Cooking Temperature Buddy', 'en-CA': 'Cooking Temperature Buddy', 'en-US': 'Cooking Temperature Buddy', 'en-GB': 'Cooking Temperature Buddy'}</t>
  </si>
  <si>
    <t xml:space="preserve">{'0': 'M2CE2M5DJ14KPS'}</t>
  </si>
  <si>
    <t xml:space="preserve">B06ZY5JJ6M</t>
  </si>
  <si>
    <t xml:space="preserve">Yoga Teacher</t>
  </si>
  <si>
    <t xml:space="preserve">softvan</t>
  </si>
  <si>
    <t xml:space="preserve">{'en-CA': ['”Alexa ask yoga teacher”', '”my level is beginner”', '”okay”'], 'en-US': ['”Alexa ask yoga teacher”', '”my level is beginner”', '”okay”'], 'en-IN': ['”Alexa ask yoga teacher”', '”my level is beginner”', '”okay”'], 'en-GB': ['”Alexa ask yoga teacher”', '”my level is beginner”', '”okay”']}</t>
  </si>
  <si>
    <t xml:space="preserve">https://images-na.ssl-images-amazon.com/images/I/51N+vvPab8L.png</t>
  </si>
  <si>
    <t xml:space="preserve">{'en-CA': 'English (CA)', 'en-GB': 'English (GB)', 'en-IN': 'English (IN)', 'en-US': 'English (US)'}</t>
  </si>
  <si>
    <t xml:space="preserve">{'en-IN': 'yoga teacher', 'en-US': 'yoga teacher', 'en-CA': 'yoga teacher', 'en-GB': 'yoga teacher'}</t>
  </si>
  <si>
    <t xml:space="preserve">Yoga Teacher Skill is your personal yoga teacher. This Alexa Skill guides you through based on your level it will help you to learn yoga. This skill contains beginner , intermediate  and expert tutorial of yoga.</t>
  </si>
  <si>
    <t xml:space="preserve">{'en-IN': 'This skill for leaning yoga. you can learn some basic yoga from this skill.', 'en-CA': 'This skill for leaning yoga. you can learn some basic yoga from this skill.', 'en-US': 'This skill for leaning yoga. you can learn some basic yoga from this skill.', 'en-GB': 'This skill for leaning yoga. you can learn some basic yoga from this skill.'}</t>
  </si>
  <si>
    <t xml:space="preserve">This skill for leaning yoga. you can learn some basic yoga from this skill.</t>
  </si>
  <si>
    <t xml:space="preserve">2017-04-18T07:05:13Z</t>
  </si>
  <si>
    <t xml:space="preserve">2017-04-17T06:34:36Z</t>
  </si>
  <si>
    <t xml:space="preserve">{'en-IN': 'Yoga Teacher', 'en-CA': 'Yoga Teacher', 'en-US': 'Yoga Teacher', 'en-GB': 'Yoga Teacher'}</t>
  </si>
  <si>
    <t xml:space="preserve">{'0': 'M29ANYCENDY47P'}</t>
  </si>
  <si>
    <t xml:space="preserve">B073XLCTQD</t>
  </si>
  <si>
    <t xml:space="preserve">LOST Geek Quiz</t>
  </si>
  <si>
    <t xml:space="preserve">VoxLR8</t>
  </si>
  <si>
    <t xml:space="preserve">{'en-CA': ['”Alexa, start lost geek.”', '”Alexa, launch lost geek.”', '”Alexa, play lost geek.”'], 'en-US': ['”Alexa, start lost geek.”', '”Alexa, launch lost geek.”', '”Alexa, play lost geek.”'], 'en-IN': ['”Alexa, start lost geek.”', '”Alexa, launch lost geek.”', '”Alexa, play lost geek.”'], 'en-AU': ['”Alexa, start lost geek.”', '”Alexa, launch lost geek.”', '”Alexa, play lost geek.”'], 'en-GB': ['”Alexa, start lost geek.”', '”Alexa, open lost geek.”', '”Alexa, launch lost geek.”']}</t>
  </si>
  <si>
    <t xml:space="preserve">https://images-na.ssl-images-amazon.com/images/I/81MN-Gw+7ML.png</t>
  </si>
  <si>
    <t xml:space="preserve">{'en-IN': 'lost geek', 'en-AU': 'lost geek', 'en-US': 'lost geek', 'en-CA': 'lost geek', 'en-GB': 'lost geek'}</t>
  </si>
  <si>
    <t xml:space="preserve">A quiz to test the most dedicated LOST geeks, **Spoiler Warning** the questions in this quiz refer to all six seasons of LOST.</t>
  </si>
  <si>
    <t xml:space="preserve">{'en-IN': 'An unofficial quiz for ABCs LOST.', 'en-AU': 'An unofficial quiz for ABCs LOST.', 'en-CA': 'An unofficial quiz for ABCs LOST.', 'en-US': 'An unofficial quiz for ABCs LOST.', 'en-GB': 'An unofficial quiz for ABCs LOST.'}</t>
  </si>
  <si>
    <t xml:space="preserve">An unofficial quiz for ABCs LOST.</t>
  </si>
  <si>
    <t xml:space="preserve">2017-07-15T12:24:04Z</t>
  </si>
  <si>
    <t xml:space="preserve">2017-07-14T09:40:23Z</t>
  </si>
  <si>
    <t xml:space="preserve">{'en-IN': 'LOST Geek Quiz', 'en-AU': 'LOST Geek Quiz', 'en-CA': 'LOST Geek Quiz', 'en-US': 'LOST Geek Quiz', 'en-GB': 'LOST Geek Quiz'}</t>
  </si>
  <si>
    <t xml:space="preserve">{'0': 'M2LT9YV2G0I0V9'}</t>
  </si>
  <si>
    <t xml:space="preserve">B06XDG18YZ</t>
  </si>
  <si>
    <t xml:space="preserve">Travel Dates</t>
  </si>
  <si>
    <t xml:space="preserve">Joe Wozniak</t>
  </si>
  <si>
    <t xml:space="preserve">{'en-CA': ['”Alexa, ask Travel Dates for my departure date of June 5th, 2017”', '”Alexa, ask Travel Dates for a departure of August 8th, 2017”', '”Alexa, ask Travel Dates for November 5th”'], 'en-US': ['”Alexa, ask Travel Dates for my departure date of June 5th, 2017”', '”Alexa, ask Travel Dates for a departure of August 8th, 2017”', '”Alexa, ask Travel Dates for November 5th”'], 'en-IN': ['”Alexa, ask Travel Dates for my departure date of June 5th, 2017”', '”Alexa, ask Travel Dates for a departure of August 8th, 2017”', '”Alexa, ask Travel Dates for November 5th”'], 'en-AU': ['”Alexa, ask Travel Dates for my departure date of June 5th, 2017”', '”Alexa, ask Travel Dates for a departure of August 8th, 2017”', '”Alexa, ask Travel Dates for November 5th”'], 'en-GB': ['”Alexa, ask Travel Dates for my departure date of June 5th, 2017”', '”Alexa, ask Travel Dates for a departure of August 8th, 2017”', '”Alexa, ask Travel Dates for November 5th”']}</t>
  </si>
  <si>
    <t xml:space="preserve">https://images-na.ssl-images-amazon.com/images/I/41O887tCsQL.png</t>
  </si>
  <si>
    <t xml:space="preserve">{'en-IN': 'travel dates', 'en-AU': 'travel dates', 'en-US': 'travel dates', 'en-CA': 'travel dates', 'en-GB': 'travel dates'}</t>
  </si>
  <si>
    <t xml:space="preserve">This skill is designed to be used by travel agents or those using a travel agent or anyone traveling to the magical Orlando destination. To use, just tell Travel Dates your departure date and you will receive the date you can start booking dining, FastPasses and your final payment date.</t>
  </si>
  <si>
    <t xml:space="preserve">{'en-IN': 'Use Travel Dates to quickly receive the key dates for dining, fast passes and final trip payment.', 'en-AU': 'Use Travel Dates to quickly receive the key dates for dining, fast passes and final trip payment.', 'en-CA': 'Use Travel Dates to quickly receive the key dates for dining, fast passes and final trip payment.', 'en-US': 'Use Travel Dates to quickly receive the key dates for dining, fast passes and final trip payment.', 'en-GB': 'Use Travel Dates to quickly receive the key dates for dining, fast passes and final trip payment.'}</t>
  </si>
  <si>
    <t xml:space="preserve">Use Travel Dates to quickly receive the key dates for dining, fast passes and final trip payment.</t>
  </si>
  <si>
    <t xml:space="preserve">2017-03-06T11:31:59Z</t>
  </si>
  <si>
    <t xml:space="preserve">2017-03-06T03:42:18Z</t>
  </si>
  <si>
    <t xml:space="preserve">{'en-IN': 'Travel Dates', 'en-AU': 'Travel Dates', 'en-CA': 'Travel Dates', 'en-US': 'Travel Dates', 'en-GB': 'Travel Dates'}</t>
  </si>
  <si>
    <t xml:space="preserve">{'0': 'M2N27YFFFD37SV'}</t>
  </si>
  <si>
    <t xml:space="preserve">B07GTYLPLK</t>
  </si>
  <si>
    <t xml:space="preserve">Pico y Placa</t>
  </si>
  <si>
    <t xml:space="preserve">Premex</t>
  </si>
  <si>
    <t xml:space="preserve">{'en-US': ['”Alexa Run Pico e. Placa”', '”Alexa ask pico e. placa about monday”', '”Alexa ask pico e. placa about three”'], 'en-IN': ['”Alexa run pico e. Placa”', '”Alexa ask pico e. placa about three”', '”Alexa ask pico e. placa about Monday”'], 'en-GB': ['”Alexa run pico e. Placa”', '”Alexa ask pico e. placa about three”', '”Alexa ask pico e. placa about Monday”']}</t>
  </si>
  <si>
    <t xml:space="preserve">https://images-na.ssl-images-amazon.com/images/I/615i8w8+CHL.png</t>
  </si>
  <si>
    <t xml:space="preserve">{'en-IN': 'pico e. placa', 'en-GB': 'pico e. placa', 'en-US': 'pico e. placa'}</t>
  </si>
  <si>
    <t xml:space="preserve">In Medellin - Colombia,  based on the car's plate last number, people are not allowed to take out their vehicules during certain times, from Monday to Friday. This Skill allows Medellin Citizens to know which numbers are restricted on each day of the week, or to ask about a number in order to know when it is restricted.</t>
  </si>
  <si>
    <t xml:space="preserve">{'en-IN': 'Helps people from Medellin Colombia to know which Pico y Placa restriction is on each day.', 'en-GB': 'Helps people from Medellin Colombia to know which Pico y Placa restriction is on each day.', 'en-US': 'Helps people from Medellin Colombia to know which Pico y Placa restriction is on each day.'}</t>
  </si>
  <si>
    <t xml:space="preserve">Helps people from Medellin Colombia to know which Pico y Placa restriction is on each day.</t>
  </si>
  <si>
    <t xml:space="preserve">2018-08-26T08:21:59Z</t>
  </si>
  <si>
    <t xml:space="preserve">2018-08-24T18:26:26Z</t>
  </si>
  <si>
    <t xml:space="preserve">{'en-IN': 'Pico y Placa', 'en-GB': 'Pico y Placa', 'en-US': 'Pico y Placa'}</t>
  </si>
  <si>
    <t xml:space="preserve">{'0': 'M1Y99LJZ2MAX2J'}</t>
  </si>
  <si>
    <t xml:space="preserve">B07LBT9FZY</t>
  </si>
  <si>
    <t xml:space="preserve">The Rock of Northeast Arkansas</t>
  </si>
  <si>
    <t xml:space="preserve">{'en-US': ['”Alexa, open the rock of northeast arkansas”', '”Alexa, start the rock of northeast arkansas”', '”Alexa, launch the rock of northeast arkansas”']}</t>
  </si>
  <si>
    <t xml:space="preserve">https://images-na.ssl-images-amazon.com/images/I/410CbLXjR+L.png</t>
  </si>
  <si>
    <t xml:space="preserve">{'en-US': 'the rock of northeast arkansas'}</t>
  </si>
  <si>
    <t xml:space="preserve">Get information about The Rock of Northeast Arkansas in Jonesboro, AR.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</si>
  <si>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The Rock of Northeast Arkansas of Jonesboro, AR Alexa Skill.'}</t>
  </si>
  <si>
    <t xml:space="preserve">We hope you enjoy using The The Rock of Northeast Arkansas of Jonesboro, AR Alexa Skill.</t>
  </si>
  <si>
    <t xml:space="preserve">2018-12-13T10:57:50Z</t>
  </si>
  <si>
    <t xml:space="preserve">2018-11-24T20:39:45Z</t>
  </si>
  <si>
    <t xml:space="preserve">{'en-US': 'The Rock of Northeast Arkansas'}</t>
  </si>
  <si>
    <t xml:space="preserve">B07JHR16D4</t>
  </si>
  <si>
    <t xml:space="preserve">Snack suggestion</t>
  </si>
  <si>
    <t xml:space="preserve">Benjamin Dahrooge</t>
  </si>
  <si>
    <t xml:space="preserve">{'en-US': ['”Alexa open snack suggestion.”', '”Alexa ask snack suggestion for a yummy snack.”', '”Alexa ask snack suggestion for a healthy snack.”']}</t>
  </si>
  <si>
    <t xml:space="preserve">https://images-na.ssl-images-amazon.com/images/I/61R2WgkrlJL.png</t>
  </si>
  <si>
    <t xml:space="preserve">{'en-US': 'snack suggestion'}</t>
  </si>
  <si>
    <t xml:space="preserve">Snack suggestion can help you if you need a quick snack idea when you're hungry. The skill has a large library of snack ideas, both in the "healthy" and "yummy" categories, along with a few quirky jokes about our favorite foods.
To start, just say "Alexa, open snack suggestion". 
You can also ask for a specific type, either yummy or healthy like this: "Alexa, ask snack suggestion for a yummy snack".
Disclaimer: This skill may make you hungry. 
Built for: RAM Hacks Alexa Skill Initiative</t>
  </si>
  <si>
    <t xml:space="preserve">{'en-US': 'Need help thinking of a good snack? Use this skill to help you.'}</t>
  </si>
  <si>
    <t xml:space="preserve">Need help thinking of a good snack? Use this skill to help you.</t>
  </si>
  <si>
    <t xml:space="preserve">2018-10-19T04:51:40Z</t>
  </si>
  <si>
    <t xml:space="preserve">2018-10-18T01:13:29Z</t>
  </si>
  <si>
    <t xml:space="preserve">{'en-US': 'Snack suggestion'}</t>
  </si>
  <si>
    <t xml:space="preserve">{'0': 'M5C0M5XFXZPFX'}</t>
  </si>
  <si>
    <t xml:space="preserve">B07ZH758KS</t>
  </si>
  <si>
    <t xml:space="preserve">Beautiful landscapes</t>
  </si>
  <si>
    <t xml:space="preserve">Tobias Herber</t>
  </si>
  <si>
    <t xml:space="preserve">{'en-US': ['”Alexa, open beautiful landscapes”']}</t>
  </si>
  <si>
    <t xml:space="preserve">https://images-na.ssl-images-amazon.com/images/I/71j7K5POynL.png</t>
  </si>
  <si>
    <t xml:space="preserve">{'en-US': 'beautiful landscapes'}</t>
  </si>
  <si>
    <t xml:space="preserve">Take the fatigue out of your daily routine, by enjoying our amazing landscapes. This skill shows you amazing landscapes from all over the world.</t>
  </si>
  <si>
    <t xml:space="preserve">{'en-US': 'Enhance your day with one of our incredible landscapes.'}</t>
  </si>
  <si>
    <t xml:space="preserve">Enhance your day with one of our incredible landscapes.</t>
  </si>
  <si>
    <t xml:space="preserve">2019-10-23T11:06:14Z</t>
  </si>
  <si>
    <t xml:space="preserve">2019-10-23T08:44:59Z</t>
  </si>
  <si>
    <t xml:space="preserve">{'en-US': 'Beautiful landscapes'}</t>
  </si>
  <si>
    <t xml:space="preserve">{'0': 'M2P2QHA6U3HOB6'}</t>
  </si>
  <si>
    <t xml:space="preserve">B07XX7Q45H</t>
  </si>
  <si>
    <t xml:space="preserve">The Hogwarts Sorting Hat</t>
  </si>
  <si>
    <t xml:space="preserve">Millstones</t>
  </si>
  <si>
    <t xml:space="preserve">{'en-CA': ['”Alexa, open The Hogwarts Sorting Hat”', '”Alexa, launch The Hogwarts Sorting Hat”'], 'en-US': ['”Alexa, open The Hogwarts Sorting Hat”', '”Alexa, launch The Hogwarts Sorting Hat”'], 'en-IN': ['”Alexa, open The Hogwarts Sorting Hat”', '”Alexa, launch The Hogwarts Sorting Hat”'], 'en-AU': ['”Alexa, open The Hogwarts Sorting Hat”', '”Alexa, launch The Hogwarts Sorting Hat”'], 'en-GB': ['”Alexa, open The Hogwarts Sorting Hat”', '”Alexa, launch The Hogwarts Sorting Hat”']}</t>
  </si>
  <si>
    <t xml:space="preserve">https://images-na.ssl-images-amazon.com/images/I/71iRzbGplLL.png</t>
  </si>
  <si>
    <t xml:space="preserve">{'en-IN': 'the hogwarts sorting hat', 'en-AU': 'the hogwarts sorting hat', 'en-US': 'the hogwarts sorting hat', 'en-CA': 'the hogwarts sorting hat', 'en-GB': 'the hogwarts sorting hat'}</t>
  </si>
  <si>
    <t xml:space="preserve">Want to know what house you would be in at Hogwarts? Would you be in Gryffindor, Slytherin, Ravenclaw or Hufflepuff?
Simply ask The Hogwarts Sorting Hat and it will tell you.</t>
  </si>
  <si>
    <t xml:space="preserve">{'en-IN': 'Want to know what house you would be in at Hogwarts? Simply ask The Hogwarts Sorting Hat and it will tell you.', 'en-AU': 'Want to know what house you would be in at Hogwarts? Simply ask The Hogwarts Sorting Hat and it will tell you.', 'en-CA': 'Want to know what house you would be in at Hogwarts? Simply ask The Hogwarts Sorting Hat and it will tell you.', 'en-US': 'Want to know what house you would be in at Hogwarts? Simply ask The Hogwarts Sorting Hat and it will tell you.', 'en-GB': 'Want to know what house you would be in at Hogwarts? Simply ask The Hogwarts Sorting Hat and it will tell you.'}</t>
  </si>
  <si>
    <t xml:space="preserve">Want to know what house you would be in at Hogwarts? Simply ask The Hogwarts Sorting Hat and it will tell you.</t>
  </si>
  <si>
    <t xml:space="preserve">2019-09-15T11:45:24Z</t>
  </si>
  <si>
    <t xml:space="preserve">2019-09-13T22:31:29Z</t>
  </si>
  <si>
    <t xml:space="preserve">{'en-IN': 'The Hogwarts Sorting Hat', 'en-AU': 'The Hogwarts Sorting Hat', 'en-CA': 'The Hogwarts Sorting Hat', 'en-US': 'The Hogwarts Sorting Hat', 'en-GB': 'The Hogwarts Sorting Hat'}</t>
  </si>
  <si>
    <t xml:space="preserve">{'0': 'M36FD55XI7CE70'}</t>
  </si>
</sst>
</file>

<file path=xl/styles.xml><?xml version="1.0" encoding="utf-8"?>
<styleSheet xmlns="http://schemas.openxmlformats.org/spreadsheetml/2006/main">
  <numFmts count="1">
    <numFmt numFmtId="164" formatCode="General"/>
  </numFmts>
  <fonts count="7">
    <font>
      <sz val="11"/>
      <color rgb="FF000000"/>
      <name val="宋体"/>
      <family val="2"/>
      <charset val="1"/>
    </font>
    <font>
      <sz val="10"/>
      <name val="Arial"/>
      <family val="0"/>
    </font>
    <font>
      <sz val="10"/>
      <name val="Arial"/>
      <family val="0"/>
    </font>
    <font>
      <sz val="10"/>
      <name val="Arial"/>
      <family val="0"/>
    </font>
    <font>
      <b val="true"/>
      <sz val="11"/>
      <name val="宋体"/>
      <family val="0"/>
      <charset val="134"/>
    </font>
    <font>
      <u val="single"/>
      <sz val="11"/>
      <color rgb="FF0000FF"/>
      <name val="宋体"/>
      <family val="2"/>
      <charset val="1"/>
    </font>
    <font>
      <sz val="11"/>
      <color rgb="FF000000"/>
      <name val="Segoe UI Symbo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mages-na.ssl-images-amazon.com/images/I/51I82gI0g8L.png" TargetMode="External"/><Relationship Id="rId2" Type="http://schemas.openxmlformats.org/officeDocument/2006/relationships/hyperlink" Target="https://m.media-amazon.com/images/I/71UDTEgBvaL.png" TargetMode="External"/><Relationship Id="rId3" Type="http://schemas.openxmlformats.org/officeDocument/2006/relationships/hyperlink" Target="https://m.media-amazon.com/images/I/71w6w0p1Yy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90" colorId="64" zoomScale="97" zoomScaleNormal="97" zoomScalePageLayoutView="100" workbookViewId="0">
      <selection pane="topLeft" activeCell="B110" activeCellId="0" sqref="B110"/>
    </sheetView>
  </sheetViews>
  <sheetFormatPr defaultColWidth="8.62890625" defaultRowHeight="14" zeroHeight="false" outlineLevelRow="0" outlineLevelCol="0"/>
  <cols>
    <col collapsed="false" customWidth="true" hidden="false" outlineLevel="0" max="1" min="1" style="0" width="12.38"/>
    <col collapsed="false" customWidth="true" hidden="false" outlineLevel="0" max="2" min="2" style="0" width="22.47"/>
    <col collapsed="false" customWidth="true" hidden="false" outlineLevel="0" max="3" min="3" style="0" width="14.18"/>
  </cols>
  <sheetData>
    <row r="1" customFormat="false" ht="14" hidden="false" customHeight="false" outlineLevel="0" collapsed="false">
      <c r="A1" s="1" t="n">
        <v>0</v>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row>
    <row r="2" customFormat="false" ht="14" hidden="false" customHeight="false" outlineLevel="0" collapsed="false">
      <c r="A2" s="0" t="s">
        <v>0</v>
      </c>
      <c r="B2" s="0" t="s">
        <v>1</v>
      </c>
      <c r="C2" s="0" t="s">
        <v>2</v>
      </c>
      <c r="D2" s="0" t="n">
        <v>0</v>
      </c>
      <c r="E2" s="0" t="n">
        <v>0</v>
      </c>
      <c r="F2" s="0" t="s">
        <v>3</v>
      </c>
      <c r="G2" s="0" t="s">
        <v>4</v>
      </c>
      <c r="H2" s="0" t="s">
        <v>5</v>
      </c>
      <c r="I2" s="0" t="s">
        <v>6</v>
      </c>
      <c r="J2" s="0" t="s">
        <v>7</v>
      </c>
      <c r="K2" s="0" t="s">
        <v>8</v>
      </c>
      <c r="L2" s="0" t="s">
        <v>4</v>
      </c>
      <c r="M2" s="0" t="s">
        <v>9</v>
      </c>
      <c r="N2" s="0" t="s">
        <v>10</v>
      </c>
      <c r="O2" s="0" t="s">
        <v>11</v>
      </c>
      <c r="P2" s="0" t="s">
        <v>12</v>
      </c>
      <c r="Q2" s="0" t="s">
        <v>13</v>
      </c>
      <c r="R2" s="0" t="s">
        <v>12</v>
      </c>
      <c r="S2" s="0" t="s">
        <v>14</v>
      </c>
      <c r="T2" s="0" t="s">
        <v>15</v>
      </c>
      <c r="U2" s="0" t="s">
        <v>16</v>
      </c>
      <c r="V2" s="0" t="s">
        <v>17</v>
      </c>
      <c r="W2" s="0" t="s">
        <v>18</v>
      </c>
    </row>
    <row r="3" customFormat="false" ht="14" hidden="false" customHeight="false" outlineLevel="0" collapsed="false">
      <c r="A3" s="0" t="s">
        <v>19</v>
      </c>
      <c r="B3" s="0" t="s">
        <v>20</v>
      </c>
      <c r="C3" s="0" t="s">
        <v>21</v>
      </c>
      <c r="D3" s="0" t="n">
        <v>0</v>
      </c>
      <c r="E3" s="0" t="n">
        <v>0</v>
      </c>
      <c r="F3" s="0" t="s">
        <v>3</v>
      </c>
      <c r="G3" s="0" t="s">
        <v>4</v>
      </c>
      <c r="H3" s="0" t="s">
        <v>22</v>
      </c>
      <c r="I3" s="0" t="s">
        <v>23</v>
      </c>
      <c r="J3" s="0" t="s">
        <v>24</v>
      </c>
      <c r="K3" s="0" t="s">
        <v>8</v>
      </c>
      <c r="L3" s="0" t="s">
        <v>4</v>
      </c>
      <c r="M3" s="0" t="s">
        <v>25</v>
      </c>
      <c r="N3" s="0" t="s">
        <v>10</v>
      </c>
      <c r="O3" s="0" t="s">
        <v>11</v>
      </c>
      <c r="P3" s="0" t="s">
        <v>26</v>
      </c>
      <c r="Q3" s="0" t="s">
        <v>27</v>
      </c>
      <c r="R3" s="0" t="s">
        <v>28</v>
      </c>
      <c r="S3" s="0" t="s">
        <v>29</v>
      </c>
      <c r="T3" s="0" t="s">
        <v>30</v>
      </c>
      <c r="U3" s="0" t="s">
        <v>31</v>
      </c>
      <c r="V3" s="0" t="s">
        <v>17</v>
      </c>
      <c r="W3" s="0" t="s">
        <v>32</v>
      </c>
    </row>
    <row r="4" customFormat="false" ht="14" hidden="false" customHeight="false" outlineLevel="0" collapsed="false">
      <c r="A4" s="0" t="s">
        <v>33</v>
      </c>
      <c r="B4" s="0" t="s">
        <v>34</v>
      </c>
      <c r="C4" s="0" t="s">
        <v>35</v>
      </c>
      <c r="D4" s="0" t="n">
        <v>0</v>
      </c>
      <c r="E4" s="0" t="n">
        <v>0</v>
      </c>
      <c r="F4" s="0" t="s">
        <v>3</v>
      </c>
      <c r="G4" s="0" t="s">
        <v>4</v>
      </c>
      <c r="H4" s="0" t="s">
        <v>36</v>
      </c>
      <c r="I4" s="0" t="s">
        <v>37</v>
      </c>
      <c r="J4" s="0" t="s">
        <v>38</v>
      </c>
      <c r="K4" s="0" t="s">
        <v>8</v>
      </c>
      <c r="L4" s="0" t="s">
        <v>4</v>
      </c>
      <c r="M4" s="0" t="s">
        <v>4</v>
      </c>
      <c r="N4" s="0" t="s">
        <v>10</v>
      </c>
      <c r="O4" s="0" t="s">
        <v>10</v>
      </c>
      <c r="P4" s="0" t="s">
        <v>39</v>
      </c>
      <c r="Q4" s="0" t="s">
        <v>40</v>
      </c>
      <c r="R4" s="0" t="s">
        <v>39</v>
      </c>
      <c r="S4" s="0" t="s">
        <v>41</v>
      </c>
      <c r="T4" s="0" t="s">
        <v>42</v>
      </c>
      <c r="U4" s="0" t="s">
        <v>43</v>
      </c>
      <c r="V4" s="0" t="s">
        <v>17</v>
      </c>
      <c r="W4" s="0" t="s">
        <v>44</v>
      </c>
    </row>
    <row r="5" customFormat="false" ht="14" hidden="false" customHeight="false" outlineLevel="0" collapsed="false">
      <c r="A5" s="0" t="s">
        <v>45</v>
      </c>
      <c r="B5" s="0" t="s">
        <v>46</v>
      </c>
      <c r="C5" s="0" t="s">
        <v>47</v>
      </c>
      <c r="D5" s="0" t="n">
        <v>1.9</v>
      </c>
      <c r="E5" s="0" t="n">
        <v>5</v>
      </c>
      <c r="F5" s="0" t="s">
        <v>3</v>
      </c>
      <c r="G5" s="0" t="s">
        <v>4</v>
      </c>
      <c r="H5" s="0" t="s">
        <v>48</v>
      </c>
      <c r="I5" s="0" t="s">
        <v>49</v>
      </c>
      <c r="J5" s="0" t="s">
        <v>50</v>
      </c>
      <c r="K5" s="0" t="s">
        <v>8</v>
      </c>
      <c r="L5" s="0" t="s">
        <v>51</v>
      </c>
      <c r="M5" s="0" t="s">
        <v>52</v>
      </c>
      <c r="N5" s="0" t="s">
        <v>53</v>
      </c>
      <c r="O5" s="0" t="s">
        <v>10</v>
      </c>
      <c r="P5" s="2" t="s">
        <v>54</v>
      </c>
      <c r="Q5" s="0" t="s">
        <v>55</v>
      </c>
      <c r="R5" s="0" t="s">
        <v>56</v>
      </c>
      <c r="S5" s="0" t="s">
        <v>57</v>
      </c>
      <c r="T5" s="0" t="s">
        <v>58</v>
      </c>
      <c r="U5" s="0" t="s">
        <v>59</v>
      </c>
      <c r="V5" s="0" t="s">
        <v>60</v>
      </c>
      <c r="W5" s="0" t="s">
        <v>61</v>
      </c>
    </row>
    <row r="6" customFormat="false" ht="14" hidden="false" customHeight="false" outlineLevel="0" collapsed="false">
      <c r="A6" s="0" t="s">
        <v>62</v>
      </c>
      <c r="B6" s="0" t="s">
        <v>63</v>
      </c>
      <c r="C6" s="0" t="s">
        <v>64</v>
      </c>
      <c r="D6" s="0" t="n">
        <v>5</v>
      </c>
      <c r="E6" s="0" t="n">
        <v>1</v>
      </c>
      <c r="F6" s="0" t="s">
        <v>3</v>
      </c>
      <c r="G6" s="0" t="s">
        <v>4</v>
      </c>
      <c r="H6" s="0" t="s">
        <v>65</v>
      </c>
      <c r="I6" s="0" t="s">
        <v>66</v>
      </c>
      <c r="J6" s="0" t="s">
        <v>67</v>
      </c>
      <c r="K6" s="0" t="s">
        <v>8</v>
      </c>
      <c r="L6" s="0" t="s">
        <v>4</v>
      </c>
      <c r="M6" s="0" t="s">
        <v>68</v>
      </c>
      <c r="N6" s="0" t="s">
        <v>10</v>
      </c>
      <c r="O6" s="0" t="s">
        <v>11</v>
      </c>
      <c r="P6" s="2" t="s">
        <v>69</v>
      </c>
      <c r="Q6" s="0" t="s">
        <v>70</v>
      </c>
      <c r="R6" s="0" t="s">
        <v>71</v>
      </c>
      <c r="S6" s="0" t="s">
        <v>72</v>
      </c>
      <c r="T6" s="0" t="s">
        <v>73</v>
      </c>
      <c r="U6" s="0" t="s">
        <v>74</v>
      </c>
      <c r="V6" s="0" t="s">
        <v>60</v>
      </c>
      <c r="W6" s="0" t="s">
        <v>75</v>
      </c>
    </row>
    <row r="7" customFormat="false" ht="14" hidden="false" customHeight="false" outlineLevel="0" collapsed="false">
      <c r="A7" s="0" t="s">
        <v>76</v>
      </c>
      <c r="B7" s="0" t="s">
        <v>77</v>
      </c>
      <c r="C7" s="0" t="s">
        <v>78</v>
      </c>
      <c r="D7" s="0" t="n">
        <v>0</v>
      </c>
      <c r="E7" s="0" t="n">
        <v>0</v>
      </c>
      <c r="F7" s="0" t="s">
        <v>3</v>
      </c>
      <c r="G7" s="0" t="s">
        <v>4</v>
      </c>
      <c r="H7" s="0" t="s">
        <v>36</v>
      </c>
      <c r="I7" s="0" t="s">
        <v>79</v>
      </c>
      <c r="J7" s="0" t="s">
        <v>80</v>
      </c>
      <c r="K7" s="0" t="s">
        <v>8</v>
      </c>
      <c r="L7" s="0" t="s">
        <v>4</v>
      </c>
      <c r="M7" s="0" t="s">
        <v>4</v>
      </c>
      <c r="N7" s="0" t="s">
        <v>10</v>
      </c>
      <c r="O7" s="0" t="s">
        <v>10</v>
      </c>
      <c r="P7" s="0" t="s">
        <v>81</v>
      </c>
      <c r="Q7" s="0" t="s">
        <v>82</v>
      </c>
      <c r="R7" s="0" t="s">
        <v>83</v>
      </c>
      <c r="S7" s="0" t="s">
        <v>84</v>
      </c>
      <c r="T7" s="0" t="s">
        <v>85</v>
      </c>
      <c r="U7" s="0" t="s">
        <v>86</v>
      </c>
      <c r="V7" s="0" t="s">
        <v>17</v>
      </c>
      <c r="W7" s="0" t="s">
        <v>87</v>
      </c>
    </row>
    <row r="8" customFormat="false" ht="14" hidden="false" customHeight="false" outlineLevel="0" collapsed="false">
      <c r="A8" s="0" t="s">
        <v>88</v>
      </c>
      <c r="B8" s="0" t="s">
        <v>89</v>
      </c>
      <c r="C8" s="0" t="s">
        <v>90</v>
      </c>
      <c r="D8" s="0" t="n">
        <v>5</v>
      </c>
      <c r="E8" s="0" t="n">
        <v>3</v>
      </c>
      <c r="F8" s="0" t="s">
        <v>3</v>
      </c>
      <c r="G8" s="0" t="s">
        <v>4</v>
      </c>
      <c r="H8" s="0" t="s">
        <v>91</v>
      </c>
      <c r="I8" s="0" t="s">
        <v>92</v>
      </c>
      <c r="J8" s="0" t="s">
        <v>93</v>
      </c>
      <c r="K8" s="0" t="s">
        <v>94</v>
      </c>
      <c r="L8" s="0" t="s">
        <v>4</v>
      </c>
      <c r="M8" s="0" t="s">
        <v>95</v>
      </c>
      <c r="N8" s="0" t="s">
        <v>96</v>
      </c>
      <c r="O8" s="0" t="s">
        <v>10</v>
      </c>
      <c r="P8" s="2" t="s">
        <v>97</v>
      </c>
      <c r="Q8" s="0" t="s">
        <v>98</v>
      </c>
      <c r="R8" s="0" t="s">
        <v>99</v>
      </c>
      <c r="S8" s="0" t="s">
        <v>100</v>
      </c>
      <c r="T8" s="0" t="s">
        <v>101</v>
      </c>
      <c r="U8" s="0" t="s">
        <v>102</v>
      </c>
      <c r="V8" s="0" t="s">
        <v>60</v>
      </c>
      <c r="W8" s="0" t="s">
        <v>103</v>
      </c>
    </row>
    <row r="9" customFormat="false" ht="14" hidden="false" customHeight="false" outlineLevel="0" collapsed="false">
      <c r="A9" s="0" t="s">
        <v>104</v>
      </c>
      <c r="B9" s="0" t="s">
        <v>105</v>
      </c>
      <c r="C9" s="0" t="s">
        <v>106</v>
      </c>
      <c r="D9" s="0" t="n">
        <v>0</v>
      </c>
      <c r="E9" s="0" t="n">
        <v>0</v>
      </c>
      <c r="F9" s="0" t="s">
        <v>3</v>
      </c>
      <c r="G9" s="0" t="s">
        <v>4</v>
      </c>
      <c r="H9" s="0" t="s">
        <v>107</v>
      </c>
      <c r="I9" s="0" t="s">
        <v>108</v>
      </c>
      <c r="J9" s="0" t="s">
        <v>93</v>
      </c>
      <c r="K9" s="0" t="s">
        <v>8</v>
      </c>
      <c r="L9" s="0" t="s">
        <v>4</v>
      </c>
      <c r="M9" s="0" t="s">
        <v>4</v>
      </c>
      <c r="N9" s="0" t="s">
        <v>10</v>
      </c>
      <c r="O9" s="0" t="s">
        <v>11</v>
      </c>
      <c r="P9" s="2" t="s">
        <v>109</v>
      </c>
      <c r="Q9" s="0" t="s">
        <v>110</v>
      </c>
      <c r="R9" s="0" t="s">
        <v>111</v>
      </c>
      <c r="S9" s="0" t="s">
        <v>112</v>
      </c>
      <c r="T9" s="0" t="s">
        <v>113</v>
      </c>
      <c r="U9" s="0" t="s">
        <v>114</v>
      </c>
      <c r="V9" s="0" t="s">
        <v>17</v>
      </c>
      <c r="W9" s="0" t="s">
        <v>115</v>
      </c>
    </row>
    <row r="10" customFormat="false" ht="14" hidden="false" customHeight="false" outlineLevel="0" collapsed="false">
      <c r="A10" s="0" t="s">
        <v>116</v>
      </c>
      <c r="B10" s="0" t="s">
        <v>117</v>
      </c>
      <c r="C10" s="0" t="s">
        <v>118</v>
      </c>
      <c r="D10" s="0" t="n">
        <v>0</v>
      </c>
      <c r="E10" s="0" t="n">
        <v>0</v>
      </c>
      <c r="F10" s="0" t="s">
        <v>3</v>
      </c>
      <c r="G10" s="0" t="s">
        <v>4</v>
      </c>
      <c r="H10" s="0" t="s">
        <v>119</v>
      </c>
      <c r="I10" s="0" t="s">
        <v>120</v>
      </c>
      <c r="J10" s="0" t="s">
        <v>67</v>
      </c>
      <c r="K10" s="0" t="s">
        <v>121</v>
      </c>
      <c r="L10" s="0" t="s">
        <v>4</v>
      </c>
      <c r="M10" s="0" t="s">
        <v>122</v>
      </c>
      <c r="N10" s="0" t="s">
        <v>123</v>
      </c>
      <c r="O10" s="0" t="s">
        <v>10</v>
      </c>
      <c r="P10" s="2" t="s">
        <v>124</v>
      </c>
      <c r="Q10" s="0" t="s">
        <v>125</v>
      </c>
      <c r="R10" s="0" t="s">
        <v>126</v>
      </c>
      <c r="S10" s="0" t="s">
        <v>127</v>
      </c>
      <c r="T10" s="0" t="s">
        <v>128</v>
      </c>
      <c r="U10" s="0" t="s">
        <v>129</v>
      </c>
      <c r="V10" s="0" t="s">
        <v>60</v>
      </c>
      <c r="W10" s="0" t="s">
        <v>130</v>
      </c>
    </row>
    <row r="11" customFormat="false" ht="14" hidden="false" customHeight="false" outlineLevel="0" collapsed="false">
      <c r="A11" s="0" t="s">
        <v>131</v>
      </c>
      <c r="B11" s="0" t="s">
        <v>132</v>
      </c>
      <c r="C11" s="0" t="s">
        <v>133</v>
      </c>
      <c r="D11" s="0" t="n">
        <v>3.6</v>
      </c>
      <c r="E11" s="0" t="n">
        <v>3</v>
      </c>
      <c r="F11" s="0" t="s">
        <v>3</v>
      </c>
      <c r="G11" s="0" t="s">
        <v>4</v>
      </c>
      <c r="H11" s="0" t="s">
        <v>134</v>
      </c>
      <c r="I11" s="0" t="s">
        <v>135</v>
      </c>
      <c r="J11" s="0" t="s">
        <v>136</v>
      </c>
      <c r="K11" s="0" t="s">
        <v>8</v>
      </c>
      <c r="L11" s="0" t="s">
        <v>4</v>
      </c>
      <c r="M11" s="0" t="s">
        <v>137</v>
      </c>
      <c r="N11" s="0" t="s">
        <v>138</v>
      </c>
      <c r="O11" s="0" t="s">
        <v>10</v>
      </c>
      <c r="P11" s="2" t="s">
        <v>139</v>
      </c>
      <c r="Q11" s="0" t="s">
        <v>140</v>
      </c>
      <c r="R11" s="0" t="s">
        <v>141</v>
      </c>
      <c r="S11" s="0" t="s">
        <v>142</v>
      </c>
      <c r="T11" s="0" t="s">
        <v>143</v>
      </c>
      <c r="U11" s="0" t="s">
        <v>144</v>
      </c>
      <c r="V11" s="0" t="s">
        <v>60</v>
      </c>
      <c r="W11" s="0" t="s">
        <v>145</v>
      </c>
    </row>
    <row r="12" customFormat="false" ht="14" hidden="false" customHeight="false" outlineLevel="0" collapsed="false">
      <c r="A12" s="0" t="s">
        <v>146</v>
      </c>
      <c r="B12" s="0" t="s">
        <v>147</v>
      </c>
      <c r="C12" s="0" t="s">
        <v>148</v>
      </c>
      <c r="D12" s="0" t="n">
        <v>3.3</v>
      </c>
      <c r="E12" s="0" t="n">
        <v>29</v>
      </c>
      <c r="F12" s="0" t="s">
        <v>3</v>
      </c>
      <c r="G12" s="0" t="s">
        <v>149</v>
      </c>
      <c r="H12" s="0" t="s">
        <v>150</v>
      </c>
      <c r="I12" s="0" t="s">
        <v>151</v>
      </c>
      <c r="J12" s="0" t="s">
        <v>152</v>
      </c>
      <c r="K12" s="0" t="s">
        <v>8</v>
      </c>
      <c r="L12" s="0" t="s">
        <v>4</v>
      </c>
      <c r="M12" s="0" t="s">
        <v>153</v>
      </c>
      <c r="N12" s="0" t="s">
        <v>11</v>
      </c>
      <c r="O12" s="0" t="s">
        <v>11</v>
      </c>
      <c r="P12" s="2" t="s">
        <v>154</v>
      </c>
      <c r="Q12" s="0" t="s">
        <v>155</v>
      </c>
      <c r="R12" s="0" t="s">
        <v>156</v>
      </c>
      <c r="S12" s="0" t="s">
        <v>157</v>
      </c>
      <c r="T12" s="0" t="s">
        <v>158</v>
      </c>
      <c r="U12" s="0" t="s">
        <v>159</v>
      </c>
      <c r="V12" s="0" t="s">
        <v>17</v>
      </c>
      <c r="W12" s="0" t="s">
        <v>160</v>
      </c>
    </row>
    <row r="13" customFormat="false" ht="14" hidden="false" customHeight="false" outlineLevel="0" collapsed="false">
      <c r="A13" s="0" t="s">
        <v>161</v>
      </c>
      <c r="B13" s="0" t="s">
        <v>162</v>
      </c>
      <c r="C13" s="0" t="s">
        <v>163</v>
      </c>
      <c r="D13" s="0" t="n">
        <v>0</v>
      </c>
      <c r="E13" s="0" t="n">
        <v>0</v>
      </c>
      <c r="F13" s="0" t="s">
        <v>3</v>
      </c>
      <c r="G13" s="0" t="s">
        <v>4</v>
      </c>
      <c r="H13" s="0" t="s">
        <v>164</v>
      </c>
      <c r="I13" s="0" t="s">
        <v>165</v>
      </c>
      <c r="J13" s="0" t="s">
        <v>24</v>
      </c>
      <c r="K13" s="0" t="s">
        <v>166</v>
      </c>
      <c r="L13" s="0" t="s">
        <v>4</v>
      </c>
      <c r="M13" s="0" t="s">
        <v>167</v>
      </c>
      <c r="N13" s="0" t="s">
        <v>168</v>
      </c>
      <c r="O13" s="0" t="s">
        <v>168</v>
      </c>
      <c r="P13" s="2" t="s">
        <v>169</v>
      </c>
      <c r="Q13" s="0" t="s">
        <v>170</v>
      </c>
      <c r="R13" s="0" t="s">
        <v>171</v>
      </c>
      <c r="S13" s="0" t="s">
        <v>172</v>
      </c>
      <c r="T13" s="0" t="s">
        <v>173</v>
      </c>
      <c r="U13" s="0" t="s">
        <v>174</v>
      </c>
      <c r="V13" s="0" t="s">
        <v>17</v>
      </c>
      <c r="W13" s="0" t="s">
        <v>175</v>
      </c>
    </row>
    <row r="14" customFormat="false" ht="14" hidden="false" customHeight="false" outlineLevel="0" collapsed="false">
      <c r="A14" s="0" t="s">
        <v>176</v>
      </c>
      <c r="B14" s="0" t="s">
        <v>177</v>
      </c>
      <c r="C14" s="0" t="s">
        <v>178</v>
      </c>
      <c r="D14" s="0" t="n">
        <v>0</v>
      </c>
      <c r="E14" s="0" t="n">
        <v>0</v>
      </c>
      <c r="F14" s="0" t="s">
        <v>3</v>
      </c>
      <c r="G14" s="0" t="s">
        <v>4</v>
      </c>
      <c r="H14" s="0" t="s">
        <v>179</v>
      </c>
      <c r="I14" s="0" t="s">
        <v>180</v>
      </c>
      <c r="J14" s="0" t="s">
        <v>181</v>
      </c>
      <c r="K14" s="0" t="s">
        <v>166</v>
      </c>
      <c r="L14" s="0" t="s">
        <v>4</v>
      </c>
      <c r="M14" s="0" t="s">
        <v>182</v>
      </c>
      <c r="N14" s="0" t="s">
        <v>10</v>
      </c>
      <c r="O14" s="0" t="s">
        <v>10</v>
      </c>
      <c r="P14" s="0" t="s">
        <v>183</v>
      </c>
      <c r="Q14" s="0" t="s">
        <v>184</v>
      </c>
      <c r="R14" s="0" t="s">
        <v>185</v>
      </c>
      <c r="S14" s="0" t="s">
        <v>186</v>
      </c>
      <c r="T14" s="0" t="s">
        <v>187</v>
      </c>
      <c r="U14" s="0" t="s">
        <v>188</v>
      </c>
      <c r="V14" s="0" t="s">
        <v>60</v>
      </c>
      <c r="W14" s="0" t="s">
        <v>189</v>
      </c>
    </row>
    <row r="15" customFormat="false" ht="14" hidden="false" customHeight="false" outlineLevel="0" collapsed="false">
      <c r="A15" s="0" t="s">
        <v>190</v>
      </c>
      <c r="B15" s="0" t="s">
        <v>191</v>
      </c>
      <c r="C15" s="0" t="s">
        <v>192</v>
      </c>
      <c r="D15" s="0" t="n">
        <v>0</v>
      </c>
      <c r="E15" s="0" t="n">
        <v>0</v>
      </c>
      <c r="F15" s="0" t="s">
        <v>3</v>
      </c>
      <c r="G15" s="0" t="s">
        <v>4</v>
      </c>
      <c r="H15" s="0" t="s">
        <v>193</v>
      </c>
      <c r="I15" s="0" t="s">
        <v>194</v>
      </c>
      <c r="J15" s="0" t="s">
        <v>195</v>
      </c>
      <c r="K15" s="0" t="s">
        <v>196</v>
      </c>
      <c r="L15" s="0" t="s">
        <v>4</v>
      </c>
      <c r="M15" s="0" t="s">
        <v>197</v>
      </c>
      <c r="N15" s="0" t="s">
        <v>10</v>
      </c>
      <c r="O15" s="0" t="s">
        <v>10</v>
      </c>
      <c r="P15" s="0" t="s">
        <v>198</v>
      </c>
      <c r="Q15" s="0" t="s">
        <v>199</v>
      </c>
      <c r="R15" s="0" t="s">
        <v>200</v>
      </c>
      <c r="S15" s="0" t="s">
        <v>201</v>
      </c>
      <c r="T15" s="0" t="s">
        <v>202</v>
      </c>
      <c r="U15" s="0" t="s">
        <v>203</v>
      </c>
      <c r="V15" s="0" t="s">
        <v>17</v>
      </c>
      <c r="W15" s="0" t="s">
        <v>204</v>
      </c>
    </row>
    <row r="16" customFormat="false" ht="14" hidden="false" customHeight="false" outlineLevel="0" collapsed="false">
      <c r="A16" s="0" t="s">
        <v>205</v>
      </c>
      <c r="B16" s="0" t="s">
        <v>206</v>
      </c>
      <c r="C16" s="0" t="s">
        <v>192</v>
      </c>
      <c r="D16" s="0" t="n">
        <v>1</v>
      </c>
      <c r="E16" s="0" t="n">
        <v>1</v>
      </c>
      <c r="F16" s="0" t="s">
        <v>3</v>
      </c>
      <c r="G16" s="0" t="s">
        <v>4</v>
      </c>
      <c r="H16" s="0" t="s">
        <v>207</v>
      </c>
      <c r="I16" s="0" t="s">
        <v>194</v>
      </c>
      <c r="J16" s="0" t="s">
        <v>195</v>
      </c>
      <c r="K16" s="0" t="s">
        <v>196</v>
      </c>
      <c r="L16" s="0" t="s">
        <v>4</v>
      </c>
      <c r="M16" s="0" t="s">
        <v>208</v>
      </c>
      <c r="N16" s="0" t="s">
        <v>10</v>
      </c>
      <c r="O16" s="0" t="s">
        <v>10</v>
      </c>
      <c r="P16" s="0" t="s">
        <v>209</v>
      </c>
      <c r="Q16" s="0" t="s">
        <v>210</v>
      </c>
      <c r="R16" s="0" t="s">
        <v>211</v>
      </c>
      <c r="S16" s="0" t="s">
        <v>212</v>
      </c>
      <c r="T16" s="0" t="s">
        <v>213</v>
      </c>
      <c r="U16" s="0" t="s">
        <v>214</v>
      </c>
      <c r="V16" s="0" t="s">
        <v>17</v>
      </c>
      <c r="W16" s="0" t="s">
        <v>204</v>
      </c>
    </row>
    <row r="17" customFormat="false" ht="14" hidden="false" customHeight="false" outlineLevel="0" collapsed="false">
      <c r="A17" s="0" t="s">
        <v>215</v>
      </c>
      <c r="B17" s="0" t="s">
        <v>20</v>
      </c>
      <c r="C17" s="0" t="s">
        <v>216</v>
      </c>
      <c r="D17" s="0" t="n">
        <v>0</v>
      </c>
      <c r="E17" s="0" t="n">
        <v>0</v>
      </c>
      <c r="F17" s="0" t="s">
        <v>3</v>
      </c>
      <c r="G17" s="0" t="s">
        <v>4</v>
      </c>
      <c r="H17" s="0" t="s">
        <v>22</v>
      </c>
      <c r="I17" s="0" t="s">
        <v>217</v>
      </c>
      <c r="J17" s="0" t="s">
        <v>218</v>
      </c>
      <c r="K17" s="0" t="s">
        <v>8</v>
      </c>
      <c r="L17" s="0" t="s">
        <v>4</v>
      </c>
      <c r="M17" s="0" t="s">
        <v>25</v>
      </c>
      <c r="N17" s="0" t="s">
        <v>10</v>
      </c>
      <c r="O17" s="0" t="s">
        <v>11</v>
      </c>
      <c r="P17" s="0" t="s">
        <v>26</v>
      </c>
      <c r="Q17" s="0" t="s">
        <v>27</v>
      </c>
      <c r="R17" s="0" t="s">
        <v>28</v>
      </c>
      <c r="S17" s="0" t="s">
        <v>219</v>
      </c>
      <c r="T17" s="0" t="s">
        <v>220</v>
      </c>
      <c r="U17" s="0" t="s">
        <v>31</v>
      </c>
      <c r="V17" s="0" t="s">
        <v>60</v>
      </c>
      <c r="W17" s="0" t="s">
        <v>221</v>
      </c>
    </row>
    <row r="18" customFormat="false" ht="14" hidden="false" customHeight="false" outlineLevel="0" collapsed="false">
      <c r="A18" s="0" t="s">
        <v>222</v>
      </c>
      <c r="B18" s="0" t="s">
        <v>223</v>
      </c>
      <c r="C18" s="0" t="s">
        <v>224</v>
      </c>
      <c r="D18" s="0" t="n">
        <v>0</v>
      </c>
      <c r="E18" s="0" t="n">
        <v>0</v>
      </c>
      <c r="F18" s="0" t="s">
        <v>3</v>
      </c>
      <c r="G18" s="0" t="s">
        <v>4</v>
      </c>
      <c r="H18" s="0" t="s">
        <v>225</v>
      </c>
      <c r="I18" s="3" t="s">
        <v>226</v>
      </c>
      <c r="J18" s="0" t="s">
        <v>136</v>
      </c>
      <c r="K18" s="0" t="s">
        <v>8</v>
      </c>
      <c r="L18" s="0" t="s">
        <v>4</v>
      </c>
      <c r="M18" s="0" t="s">
        <v>227</v>
      </c>
      <c r="N18" s="0" t="s">
        <v>10</v>
      </c>
      <c r="O18" s="0" t="s">
        <v>10</v>
      </c>
      <c r="P18" s="2" t="s">
        <v>228</v>
      </c>
      <c r="Q18" s="0" t="s">
        <v>229</v>
      </c>
      <c r="R18" s="0" t="s">
        <v>230</v>
      </c>
      <c r="S18" s="0" t="s">
        <v>231</v>
      </c>
      <c r="T18" s="0" t="s">
        <v>232</v>
      </c>
      <c r="U18" s="0" t="s">
        <v>233</v>
      </c>
      <c r="V18" s="0" t="s">
        <v>17</v>
      </c>
      <c r="W18" s="0" t="s">
        <v>234</v>
      </c>
    </row>
    <row r="19" customFormat="false" ht="14" hidden="false" customHeight="false" outlineLevel="0" collapsed="false">
      <c r="A19" s="0" t="s">
        <v>235</v>
      </c>
      <c r="B19" s="0" t="s">
        <v>236</v>
      </c>
      <c r="C19" s="0" t="s">
        <v>237</v>
      </c>
      <c r="D19" s="0" t="n">
        <v>0</v>
      </c>
      <c r="E19" s="0" t="n">
        <v>0</v>
      </c>
      <c r="F19" s="0" t="s">
        <v>3</v>
      </c>
      <c r="G19" s="0" t="s">
        <v>4</v>
      </c>
      <c r="H19" s="0" t="s">
        <v>238</v>
      </c>
      <c r="I19" s="0" t="s">
        <v>239</v>
      </c>
      <c r="J19" s="0" t="s">
        <v>240</v>
      </c>
      <c r="K19" s="0" t="s">
        <v>8</v>
      </c>
      <c r="L19" s="0" t="s">
        <v>4</v>
      </c>
      <c r="M19" s="0" t="s">
        <v>241</v>
      </c>
      <c r="N19" s="0" t="s">
        <v>10</v>
      </c>
      <c r="O19" s="0" t="s">
        <v>11</v>
      </c>
      <c r="P19" s="2" t="s">
        <v>242</v>
      </c>
      <c r="Q19" s="0" t="s">
        <v>243</v>
      </c>
      <c r="R19" s="0" t="s">
        <v>244</v>
      </c>
      <c r="S19" s="0" t="s">
        <v>245</v>
      </c>
      <c r="T19" s="0" t="s">
        <v>246</v>
      </c>
      <c r="U19" s="0" t="s">
        <v>247</v>
      </c>
      <c r="V19" s="0" t="s">
        <v>17</v>
      </c>
      <c r="W19" s="0" t="s">
        <v>248</v>
      </c>
    </row>
    <row r="20" customFormat="false" ht="14" hidden="false" customHeight="false" outlineLevel="0" collapsed="false">
      <c r="A20" s="0" t="s">
        <v>249</v>
      </c>
      <c r="B20" s="0" t="s">
        <v>250</v>
      </c>
      <c r="C20" s="0" t="s">
        <v>251</v>
      </c>
      <c r="D20" s="0" t="n">
        <v>0</v>
      </c>
      <c r="E20" s="0" t="n">
        <v>0</v>
      </c>
      <c r="F20" s="0" t="s">
        <v>3</v>
      </c>
      <c r="G20" s="0" t="s">
        <v>4</v>
      </c>
      <c r="H20" s="0" t="s">
        <v>36</v>
      </c>
      <c r="I20" s="0" t="s">
        <v>252</v>
      </c>
      <c r="J20" s="0" t="s">
        <v>136</v>
      </c>
      <c r="K20" s="0" t="s">
        <v>8</v>
      </c>
      <c r="L20" s="0" t="s">
        <v>4</v>
      </c>
      <c r="M20" s="0" t="s">
        <v>4</v>
      </c>
      <c r="N20" s="0" t="s">
        <v>253</v>
      </c>
      <c r="O20" s="0" t="s">
        <v>254</v>
      </c>
      <c r="P20" s="0" t="s">
        <v>255</v>
      </c>
      <c r="Q20" s="0" t="s">
        <v>256</v>
      </c>
      <c r="R20" s="0" t="s">
        <v>257</v>
      </c>
      <c r="S20" s="0" t="s">
        <v>258</v>
      </c>
      <c r="T20" s="0" t="s">
        <v>259</v>
      </c>
      <c r="U20" s="0" t="s">
        <v>260</v>
      </c>
      <c r="V20" s="0" t="s">
        <v>17</v>
      </c>
      <c r="W20" s="0" t="s">
        <v>261</v>
      </c>
    </row>
    <row r="21" customFormat="false" ht="14" hidden="false" customHeight="false" outlineLevel="0" collapsed="false">
      <c r="A21" s="0" t="s">
        <v>262</v>
      </c>
      <c r="B21" s="0" t="s">
        <v>263</v>
      </c>
      <c r="C21" s="0" t="s">
        <v>178</v>
      </c>
      <c r="D21" s="0" t="n">
        <v>0</v>
      </c>
      <c r="E21" s="0" t="n">
        <v>0</v>
      </c>
      <c r="F21" s="0" t="s">
        <v>3</v>
      </c>
      <c r="G21" s="0" t="s">
        <v>4</v>
      </c>
      <c r="H21" s="0" t="s">
        <v>264</v>
      </c>
      <c r="I21" s="0" t="s">
        <v>265</v>
      </c>
      <c r="J21" s="0" t="s">
        <v>181</v>
      </c>
      <c r="K21" s="0" t="s">
        <v>166</v>
      </c>
      <c r="L21" s="0" t="s">
        <v>4</v>
      </c>
      <c r="M21" s="0" t="s">
        <v>266</v>
      </c>
      <c r="N21" s="0" t="s">
        <v>10</v>
      </c>
      <c r="O21" s="0" t="s">
        <v>10</v>
      </c>
      <c r="P21" s="0" t="s">
        <v>267</v>
      </c>
      <c r="Q21" s="0" t="s">
        <v>268</v>
      </c>
      <c r="R21" s="0" t="s">
        <v>269</v>
      </c>
      <c r="S21" s="0" t="s">
        <v>270</v>
      </c>
      <c r="T21" s="0" t="s">
        <v>271</v>
      </c>
      <c r="U21" s="0" t="s">
        <v>272</v>
      </c>
      <c r="V21" s="0" t="s">
        <v>60</v>
      </c>
      <c r="W21" s="0" t="s">
        <v>189</v>
      </c>
    </row>
    <row r="22" customFormat="false" ht="14" hidden="false" customHeight="false" outlineLevel="0" collapsed="false">
      <c r="A22" s="0" t="s">
        <v>273</v>
      </c>
      <c r="B22" s="0" t="s">
        <v>274</v>
      </c>
      <c r="C22" s="0" t="s">
        <v>275</v>
      </c>
      <c r="D22" s="0" t="n">
        <v>0</v>
      </c>
      <c r="E22" s="0" t="n">
        <v>0</v>
      </c>
      <c r="F22" s="0" t="s">
        <v>3</v>
      </c>
      <c r="G22" s="0" t="s">
        <v>4</v>
      </c>
      <c r="H22" s="0" t="s">
        <v>107</v>
      </c>
      <c r="I22" s="0" t="s">
        <v>276</v>
      </c>
      <c r="J22" s="0" t="s">
        <v>93</v>
      </c>
      <c r="K22" s="0" t="s">
        <v>8</v>
      </c>
      <c r="L22" s="0" t="s">
        <v>4</v>
      </c>
      <c r="M22" s="0" t="s">
        <v>4</v>
      </c>
      <c r="N22" s="0" t="s">
        <v>10</v>
      </c>
      <c r="O22" s="0" t="s">
        <v>10</v>
      </c>
      <c r="P22" s="0" t="s">
        <v>277</v>
      </c>
      <c r="Q22" s="0" t="s">
        <v>278</v>
      </c>
      <c r="R22" s="0" t="s">
        <v>279</v>
      </c>
      <c r="S22" s="0" t="s">
        <v>280</v>
      </c>
      <c r="T22" s="0" t="s">
        <v>281</v>
      </c>
      <c r="U22" s="0" t="s">
        <v>282</v>
      </c>
      <c r="V22" s="0" t="s">
        <v>17</v>
      </c>
      <c r="W22" s="0" t="s">
        <v>283</v>
      </c>
    </row>
    <row r="23" customFormat="false" ht="14" hidden="false" customHeight="false" outlineLevel="0" collapsed="false">
      <c r="A23" s="0" t="s">
        <v>284</v>
      </c>
      <c r="B23" s="0" t="s">
        <v>285</v>
      </c>
      <c r="C23" s="0" t="s">
        <v>286</v>
      </c>
      <c r="D23" s="0" t="n">
        <v>0</v>
      </c>
      <c r="E23" s="0" t="n">
        <v>0</v>
      </c>
      <c r="F23" s="0" t="s">
        <v>3</v>
      </c>
      <c r="G23" s="0" t="s">
        <v>4</v>
      </c>
      <c r="H23" s="0" t="s">
        <v>287</v>
      </c>
      <c r="I23" s="0" t="s">
        <v>288</v>
      </c>
      <c r="J23" s="0" t="s">
        <v>289</v>
      </c>
      <c r="K23" s="0" t="s">
        <v>166</v>
      </c>
      <c r="L23" s="0" t="s">
        <v>4</v>
      </c>
      <c r="M23" s="0" t="s">
        <v>290</v>
      </c>
      <c r="N23" s="0" t="s">
        <v>10</v>
      </c>
      <c r="O23" s="0" t="s">
        <v>10</v>
      </c>
      <c r="P23" s="0" t="s">
        <v>291</v>
      </c>
      <c r="Q23" s="0" t="s">
        <v>292</v>
      </c>
      <c r="R23" s="0" t="s">
        <v>293</v>
      </c>
      <c r="S23" s="0" t="s">
        <v>294</v>
      </c>
      <c r="T23" s="0" t="s">
        <v>295</v>
      </c>
      <c r="U23" s="0" t="s">
        <v>296</v>
      </c>
      <c r="V23" s="0" t="s">
        <v>60</v>
      </c>
      <c r="W23" s="0" t="s">
        <v>297</v>
      </c>
    </row>
    <row r="24" customFormat="false" ht="14" hidden="false" customHeight="false" outlineLevel="0" collapsed="false">
      <c r="A24" s="0" t="s">
        <v>298</v>
      </c>
      <c r="B24" s="0" t="s">
        <v>299</v>
      </c>
      <c r="C24" s="0" t="s">
        <v>300</v>
      </c>
      <c r="D24" s="0" t="n">
        <v>0</v>
      </c>
      <c r="E24" s="0" t="n">
        <v>0</v>
      </c>
      <c r="F24" s="0" t="s">
        <v>3</v>
      </c>
      <c r="G24" s="0" t="s">
        <v>4</v>
      </c>
      <c r="H24" s="0" t="s">
        <v>301</v>
      </c>
      <c r="I24" s="0" t="s">
        <v>302</v>
      </c>
      <c r="J24" s="0" t="s">
        <v>181</v>
      </c>
      <c r="K24" s="0" t="s">
        <v>166</v>
      </c>
      <c r="L24" s="0" t="s">
        <v>4</v>
      </c>
      <c r="M24" s="0" t="s">
        <v>303</v>
      </c>
      <c r="N24" s="0" t="s">
        <v>304</v>
      </c>
      <c r="O24" s="0" t="s">
        <v>305</v>
      </c>
      <c r="P24" s="2" t="s">
        <v>306</v>
      </c>
      <c r="Q24" s="0" t="s">
        <v>307</v>
      </c>
      <c r="R24" s="0" t="s">
        <v>308</v>
      </c>
      <c r="S24" s="0" t="s">
        <v>309</v>
      </c>
      <c r="T24" s="0" t="s">
        <v>310</v>
      </c>
      <c r="U24" s="0" t="s">
        <v>311</v>
      </c>
      <c r="V24" s="0" t="s">
        <v>60</v>
      </c>
      <c r="W24" s="0" t="s">
        <v>312</v>
      </c>
    </row>
    <row r="25" customFormat="false" ht="14" hidden="false" customHeight="false" outlineLevel="0" collapsed="false">
      <c r="A25" s="0" t="s">
        <v>313</v>
      </c>
      <c r="B25" s="0" t="s">
        <v>314</v>
      </c>
      <c r="C25" s="0" t="s">
        <v>178</v>
      </c>
      <c r="D25" s="0" t="n">
        <v>0</v>
      </c>
      <c r="E25" s="0" t="n">
        <v>0</v>
      </c>
      <c r="F25" s="0" t="s">
        <v>3</v>
      </c>
      <c r="G25" s="0" t="s">
        <v>4</v>
      </c>
      <c r="H25" s="0" t="s">
        <v>315</v>
      </c>
      <c r="I25" s="0" t="s">
        <v>180</v>
      </c>
      <c r="J25" s="0" t="s">
        <v>181</v>
      </c>
      <c r="K25" s="0" t="s">
        <v>166</v>
      </c>
      <c r="L25" s="0" t="s">
        <v>4</v>
      </c>
      <c r="M25" s="0" t="s">
        <v>316</v>
      </c>
      <c r="N25" s="0" t="s">
        <v>10</v>
      </c>
      <c r="O25" s="0" t="s">
        <v>10</v>
      </c>
      <c r="P25" s="0" t="s">
        <v>317</v>
      </c>
      <c r="Q25" s="0" t="s">
        <v>318</v>
      </c>
      <c r="R25" s="0" t="s">
        <v>319</v>
      </c>
      <c r="S25" s="0" t="s">
        <v>320</v>
      </c>
      <c r="T25" s="0" t="s">
        <v>321</v>
      </c>
      <c r="U25" s="0" t="s">
        <v>322</v>
      </c>
      <c r="V25" s="0" t="s">
        <v>60</v>
      </c>
      <c r="W25" s="0" t="s">
        <v>189</v>
      </c>
    </row>
    <row r="26" customFormat="false" ht="14" hidden="false" customHeight="false" outlineLevel="0" collapsed="false">
      <c r="A26" s="0" t="s">
        <v>323</v>
      </c>
      <c r="B26" s="0" t="s">
        <v>324</v>
      </c>
      <c r="C26" s="0" t="s">
        <v>325</v>
      </c>
      <c r="D26" s="0" t="n">
        <v>0</v>
      </c>
      <c r="E26" s="0" t="n">
        <v>0</v>
      </c>
      <c r="F26" s="0" t="s">
        <v>3</v>
      </c>
      <c r="G26" s="0" t="s">
        <v>4</v>
      </c>
      <c r="H26" s="0" t="s">
        <v>107</v>
      </c>
      <c r="I26" s="0" t="s">
        <v>326</v>
      </c>
      <c r="J26" s="0" t="s">
        <v>93</v>
      </c>
      <c r="K26" s="0" t="s">
        <v>8</v>
      </c>
      <c r="L26" s="0" t="s">
        <v>4</v>
      </c>
      <c r="M26" s="0" t="s">
        <v>4</v>
      </c>
      <c r="N26" s="0" t="s">
        <v>10</v>
      </c>
      <c r="O26" s="0" t="s">
        <v>10</v>
      </c>
      <c r="P26" s="0" t="s">
        <v>327</v>
      </c>
      <c r="Q26" s="0" t="s">
        <v>328</v>
      </c>
      <c r="R26" s="0" t="s">
        <v>329</v>
      </c>
      <c r="S26" s="0" t="s">
        <v>330</v>
      </c>
      <c r="T26" s="0" t="s">
        <v>331</v>
      </c>
      <c r="U26" s="0" t="s">
        <v>332</v>
      </c>
      <c r="V26" s="0" t="s">
        <v>17</v>
      </c>
      <c r="W26" s="0" t="s">
        <v>333</v>
      </c>
    </row>
    <row r="27" customFormat="false" ht="14" hidden="false" customHeight="false" outlineLevel="0" collapsed="false">
      <c r="A27" s="0" t="s">
        <v>334</v>
      </c>
      <c r="B27" s="0" t="s">
        <v>335</v>
      </c>
      <c r="C27" s="0" t="s">
        <v>336</v>
      </c>
      <c r="D27" s="0" t="n">
        <v>0</v>
      </c>
      <c r="E27" s="0" t="n">
        <v>0</v>
      </c>
      <c r="F27" s="0" t="s">
        <v>3</v>
      </c>
      <c r="G27" s="0" t="s">
        <v>4</v>
      </c>
      <c r="H27" s="0" t="s">
        <v>337</v>
      </c>
      <c r="I27" s="0" t="s">
        <v>338</v>
      </c>
      <c r="J27" s="0" t="s">
        <v>218</v>
      </c>
      <c r="K27" s="0" t="s">
        <v>339</v>
      </c>
      <c r="L27" s="0" t="s">
        <v>4</v>
      </c>
      <c r="M27" s="0" t="s">
        <v>340</v>
      </c>
      <c r="N27" s="0" t="s">
        <v>341</v>
      </c>
      <c r="O27" s="0" t="s">
        <v>11</v>
      </c>
      <c r="P27" s="0" t="s">
        <v>342</v>
      </c>
      <c r="Q27" s="0" t="s">
        <v>343</v>
      </c>
      <c r="R27" s="0" t="s">
        <v>344</v>
      </c>
      <c r="S27" s="0" t="s">
        <v>345</v>
      </c>
      <c r="T27" s="0" t="s">
        <v>346</v>
      </c>
      <c r="U27" s="0" t="s">
        <v>347</v>
      </c>
      <c r="V27" s="0" t="s">
        <v>348</v>
      </c>
      <c r="W27" s="0" t="s">
        <v>349</v>
      </c>
    </row>
    <row r="28" customFormat="false" ht="14" hidden="false" customHeight="false" outlineLevel="0" collapsed="false">
      <c r="A28" s="0" t="s">
        <v>350</v>
      </c>
      <c r="B28" s="0" t="s">
        <v>351</v>
      </c>
      <c r="C28" s="0" t="s">
        <v>352</v>
      </c>
      <c r="D28" s="0" t="n">
        <v>0</v>
      </c>
      <c r="E28" s="0" t="n">
        <v>0</v>
      </c>
      <c r="F28" s="0" t="s">
        <v>3</v>
      </c>
      <c r="G28" s="0" t="s">
        <v>4</v>
      </c>
      <c r="H28" s="0" t="s">
        <v>353</v>
      </c>
      <c r="I28" s="0" t="s">
        <v>354</v>
      </c>
      <c r="J28" s="0" t="s">
        <v>80</v>
      </c>
      <c r="K28" s="0" t="s">
        <v>355</v>
      </c>
      <c r="L28" s="0" t="s">
        <v>4</v>
      </c>
      <c r="M28" s="0" t="s">
        <v>356</v>
      </c>
      <c r="N28" s="0" t="s">
        <v>10</v>
      </c>
      <c r="O28" s="0" t="s">
        <v>10</v>
      </c>
      <c r="P28" s="0" t="s">
        <v>357</v>
      </c>
      <c r="Q28" s="0" t="s">
        <v>358</v>
      </c>
      <c r="R28" s="0" t="s">
        <v>357</v>
      </c>
      <c r="S28" s="0" t="s">
        <v>359</v>
      </c>
      <c r="T28" s="0" t="s">
        <v>360</v>
      </c>
      <c r="U28" s="0" t="s">
        <v>361</v>
      </c>
      <c r="V28" s="0" t="s">
        <v>17</v>
      </c>
      <c r="W28" s="0" t="s">
        <v>362</v>
      </c>
    </row>
    <row r="29" customFormat="false" ht="14" hidden="false" customHeight="false" outlineLevel="0" collapsed="false">
      <c r="A29" s="0" t="s">
        <v>363</v>
      </c>
      <c r="B29" s="0" t="s">
        <v>364</v>
      </c>
      <c r="C29" s="0" t="s">
        <v>365</v>
      </c>
      <c r="D29" s="0" t="n">
        <v>0</v>
      </c>
      <c r="E29" s="0" t="n">
        <v>0</v>
      </c>
      <c r="F29" s="0" t="s">
        <v>3</v>
      </c>
      <c r="G29" s="0" t="s">
        <v>4</v>
      </c>
      <c r="H29" s="0" t="s">
        <v>366</v>
      </c>
      <c r="I29" s="0" t="s">
        <v>367</v>
      </c>
      <c r="J29" s="0" t="s">
        <v>38</v>
      </c>
      <c r="K29" s="0" t="s">
        <v>8</v>
      </c>
      <c r="L29" s="0" t="s">
        <v>4</v>
      </c>
      <c r="M29" s="0" t="s">
        <v>368</v>
      </c>
      <c r="N29" s="0" t="s">
        <v>369</v>
      </c>
      <c r="O29" s="0" t="s">
        <v>370</v>
      </c>
      <c r="P29" s="2" t="s">
        <v>371</v>
      </c>
      <c r="Q29" s="0" t="s">
        <v>372</v>
      </c>
      <c r="R29" s="0" t="s">
        <v>373</v>
      </c>
      <c r="S29" s="0" t="s">
        <v>374</v>
      </c>
      <c r="T29" s="0" t="s">
        <v>375</v>
      </c>
      <c r="U29" s="0" t="s">
        <v>376</v>
      </c>
      <c r="V29" s="0" t="s">
        <v>60</v>
      </c>
      <c r="W29" s="0" t="s">
        <v>377</v>
      </c>
    </row>
    <row r="30" customFormat="false" ht="14" hidden="false" customHeight="false" outlineLevel="0" collapsed="false">
      <c r="A30" s="0" t="s">
        <v>378</v>
      </c>
      <c r="B30" s="0" t="s">
        <v>379</v>
      </c>
      <c r="C30" s="0" t="s">
        <v>380</v>
      </c>
      <c r="D30" s="0" t="n">
        <v>1</v>
      </c>
      <c r="E30" s="0" t="n">
        <v>3</v>
      </c>
      <c r="F30" s="0" t="s">
        <v>3</v>
      </c>
      <c r="G30" s="0" t="s">
        <v>4</v>
      </c>
      <c r="H30" s="0" t="s">
        <v>381</v>
      </c>
      <c r="I30" s="0" t="s">
        <v>382</v>
      </c>
      <c r="J30" s="0" t="s">
        <v>383</v>
      </c>
      <c r="K30" s="0" t="s">
        <v>355</v>
      </c>
      <c r="L30" s="0" t="s">
        <v>4</v>
      </c>
      <c r="M30" s="0" t="s">
        <v>384</v>
      </c>
      <c r="N30" s="0" t="s">
        <v>10</v>
      </c>
      <c r="O30" s="0" t="s">
        <v>10</v>
      </c>
      <c r="P30" s="2" t="s">
        <v>385</v>
      </c>
      <c r="Q30" s="0" t="s">
        <v>386</v>
      </c>
      <c r="R30" s="0" t="s">
        <v>387</v>
      </c>
      <c r="S30" s="0" t="s">
        <v>388</v>
      </c>
      <c r="T30" s="0" t="s">
        <v>389</v>
      </c>
      <c r="U30" s="0" t="s">
        <v>390</v>
      </c>
      <c r="V30" s="0" t="s">
        <v>60</v>
      </c>
      <c r="W30" s="0" t="s">
        <v>391</v>
      </c>
    </row>
    <row r="31" customFormat="false" ht="14" hidden="false" customHeight="false" outlineLevel="0" collapsed="false">
      <c r="A31" s="0" t="s">
        <v>392</v>
      </c>
      <c r="B31" s="0" t="s">
        <v>393</v>
      </c>
      <c r="C31" s="0" t="s">
        <v>394</v>
      </c>
      <c r="D31" s="0" t="n">
        <v>0</v>
      </c>
      <c r="E31" s="0" t="n">
        <v>0</v>
      </c>
      <c r="F31" s="0" t="s">
        <v>3</v>
      </c>
      <c r="G31" s="0" t="s">
        <v>4</v>
      </c>
      <c r="H31" s="0" t="s">
        <v>36</v>
      </c>
      <c r="I31" s="0" t="s">
        <v>395</v>
      </c>
      <c r="J31" s="0" t="s">
        <v>136</v>
      </c>
      <c r="K31" s="0" t="s">
        <v>8</v>
      </c>
      <c r="L31" s="0" t="s">
        <v>4</v>
      </c>
      <c r="M31" s="0" t="s">
        <v>4</v>
      </c>
      <c r="N31" s="0" t="s">
        <v>396</v>
      </c>
      <c r="O31" s="0" t="s">
        <v>10</v>
      </c>
      <c r="P31" s="0" t="s">
        <v>397</v>
      </c>
      <c r="Q31" s="0" t="s">
        <v>398</v>
      </c>
      <c r="R31" s="0" t="s">
        <v>399</v>
      </c>
      <c r="S31" s="0" t="s">
        <v>400</v>
      </c>
      <c r="T31" s="0" t="s">
        <v>401</v>
      </c>
      <c r="U31" s="0" t="s">
        <v>402</v>
      </c>
      <c r="V31" s="0" t="s">
        <v>17</v>
      </c>
      <c r="W31" s="0" t="s">
        <v>403</v>
      </c>
    </row>
    <row r="32" customFormat="false" ht="14" hidden="false" customHeight="false" outlineLevel="0" collapsed="false">
      <c r="A32" s="0" t="s">
        <v>404</v>
      </c>
      <c r="B32" s="0" t="s">
        <v>405</v>
      </c>
      <c r="C32" s="0" t="s">
        <v>406</v>
      </c>
      <c r="D32" s="0" t="n">
        <v>5</v>
      </c>
      <c r="E32" s="0" t="n">
        <v>1</v>
      </c>
      <c r="F32" s="0" t="s">
        <v>3</v>
      </c>
      <c r="G32" s="0" t="s">
        <v>4</v>
      </c>
      <c r="H32" s="0" t="s">
        <v>407</v>
      </c>
      <c r="I32" s="0" t="s">
        <v>408</v>
      </c>
      <c r="J32" s="0" t="s">
        <v>38</v>
      </c>
      <c r="K32" s="0" t="s">
        <v>8</v>
      </c>
      <c r="L32" s="0" t="s">
        <v>4</v>
      </c>
      <c r="M32" s="0" t="s">
        <v>409</v>
      </c>
      <c r="N32" s="0" t="s">
        <v>410</v>
      </c>
      <c r="O32" s="0" t="s">
        <v>411</v>
      </c>
      <c r="P32" s="2" t="s">
        <v>412</v>
      </c>
      <c r="Q32" s="0" t="s">
        <v>413</v>
      </c>
      <c r="R32" s="0" t="s">
        <v>414</v>
      </c>
      <c r="S32" s="0" t="s">
        <v>415</v>
      </c>
      <c r="T32" s="0" t="s">
        <v>416</v>
      </c>
      <c r="U32" s="0" t="s">
        <v>417</v>
      </c>
      <c r="V32" s="0" t="s">
        <v>60</v>
      </c>
      <c r="W32" s="0" t="s">
        <v>418</v>
      </c>
    </row>
    <row r="33" customFormat="false" ht="14" hidden="false" customHeight="false" outlineLevel="0" collapsed="false">
      <c r="A33" s="0" t="s">
        <v>419</v>
      </c>
      <c r="B33" s="0" t="s">
        <v>420</v>
      </c>
      <c r="C33" s="0" t="s">
        <v>421</v>
      </c>
      <c r="D33" s="0" t="n">
        <v>0</v>
      </c>
      <c r="E33" s="0" t="n">
        <v>0</v>
      </c>
      <c r="F33" s="0" t="s">
        <v>3</v>
      </c>
      <c r="G33" s="0" t="s">
        <v>4</v>
      </c>
      <c r="H33" s="0" t="s">
        <v>422</v>
      </c>
      <c r="I33" s="0" t="s">
        <v>423</v>
      </c>
      <c r="J33" s="0" t="s">
        <v>80</v>
      </c>
      <c r="K33" s="0" t="s">
        <v>355</v>
      </c>
      <c r="L33" s="0" t="s">
        <v>4</v>
      </c>
      <c r="M33" s="0" t="s">
        <v>424</v>
      </c>
      <c r="N33" s="0" t="s">
        <v>425</v>
      </c>
      <c r="O33" s="0" t="s">
        <v>426</v>
      </c>
      <c r="P33" s="2" t="s">
        <v>427</v>
      </c>
      <c r="Q33" s="0" t="s">
        <v>428</v>
      </c>
      <c r="R33" s="0" t="s">
        <v>429</v>
      </c>
      <c r="S33" s="0" t="s">
        <v>430</v>
      </c>
      <c r="T33" s="0" t="s">
        <v>431</v>
      </c>
      <c r="U33" s="0" t="s">
        <v>424</v>
      </c>
      <c r="V33" s="0" t="s">
        <v>17</v>
      </c>
      <c r="W33" s="0" t="s">
        <v>432</v>
      </c>
    </row>
    <row r="34" customFormat="false" ht="14" hidden="false" customHeight="false" outlineLevel="0" collapsed="false">
      <c r="A34" s="0" t="s">
        <v>433</v>
      </c>
      <c r="B34" s="0" t="s">
        <v>434</v>
      </c>
      <c r="C34" s="0" t="s">
        <v>435</v>
      </c>
      <c r="D34" s="0" t="n">
        <v>3.4</v>
      </c>
      <c r="E34" s="0" t="n">
        <v>9</v>
      </c>
      <c r="F34" s="0" t="s">
        <v>3</v>
      </c>
      <c r="G34" s="0" t="s">
        <v>4</v>
      </c>
      <c r="H34" s="0" t="s">
        <v>436</v>
      </c>
      <c r="I34" s="0" t="s">
        <v>437</v>
      </c>
      <c r="J34" s="0" t="s">
        <v>24</v>
      </c>
      <c r="K34" s="0" t="s">
        <v>8</v>
      </c>
      <c r="L34" s="0" t="s">
        <v>4</v>
      </c>
      <c r="M34" s="0" t="s">
        <v>438</v>
      </c>
      <c r="N34" s="0" t="s">
        <v>10</v>
      </c>
      <c r="O34" s="0" t="s">
        <v>10</v>
      </c>
      <c r="P34" s="0" t="s">
        <v>439</v>
      </c>
      <c r="Q34" s="0" t="s">
        <v>440</v>
      </c>
      <c r="R34" s="0" t="s">
        <v>441</v>
      </c>
      <c r="S34" s="0" t="s">
        <v>442</v>
      </c>
      <c r="T34" s="0" t="s">
        <v>443</v>
      </c>
      <c r="U34" s="0" t="s">
        <v>444</v>
      </c>
      <c r="V34" s="0" t="s">
        <v>445</v>
      </c>
      <c r="W34" s="0" t="s">
        <v>446</v>
      </c>
    </row>
    <row r="35" customFormat="false" ht="14" hidden="false" customHeight="false" outlineLevel="0" collapsed="false">
      <c r="A35" s="0" t="s">
        <v>447</v>
      </c>
      <c r="B35" s="0" t="s">
        <v>448</v>
      </c>
      <c r="C35" s="0" t="s">
        <v>78</v>
      </c>
      <c r="D35" s="0" t="n">
        <v>0</v>
      </c>
      <c r="E35" s="0" t="n">
        <v>0</v>
      </c>
      <c r="F35" s="0" t="s">
        <v>3</v>
      </c>
      <c r="G35" s="0" t="s">
        <v>4</v>
      </c>
      <c r="H35" s="0" t="s">
        <v>36</v>
      </c>
      <c r="I35" s="0" t="s">
        <v>449</v>
      </c>
      <c r="J35" s="0" t="s">
        <v>136</v>
      </c>
      <c r="K35" s="0" t="s">
        <v>8</v>
      </c>
      <c r="L35" s="0" t="s">
        <v>4</v>
      </c>
      <c r="M35" s="0" t="s">
        <v>4</v>
      </c>
      <c r="N35" s="0" t="s">
        <v>10</v>
      </c>
      <c r="O35" s="0" t="s">
        <v>10</v>
      </c>
      <c r="P35" s="0" t="s">
        <v>448</v>
      </c>
      <c r="Q35" s="0" t="s">
        <v>450</v>
      </c>
      <c r="R35" s="0" t="s">
        <v>448</v>
      </c>
      <c r="S35" s="0" t="s">
        <v>451</v>
      </c>
      <c r="T35" s="0" t="s">
        <v>452</v>
      </c>
      <c r="U35" s="0" t="s">
        <v>450</v>
      </c>
      <c r="V35" s="0" t="s">
        <v>17</v>
      </c>
      <c r="W35" s="0" t="s">
        <v>87</v>
      </c>
    </row>
    <row r="36" customFormat="false" ht="14" hidden="false" customHeight="false" outlineLevel="0" collapsed="false">
      <c r="A36" s="0" t="s">
        <v>453</v>
      </c>
      <c r="B36" s="0" t="s">
        <v>454</v>
      </c>
      <c r="C36" s="0" t="s">
        <v>455</v>
      </c>
      <c r="D36" s="0" t="n">
        <v>0</v>
      </c>
      <c r="E36" s="0" t="n">
        <v>0</v>
      </c>
      <c r="F36" s="0" t="s">
        <v>3</v>
      </c>
      <c r="G36" s="0" t="s">
        <v>4</v>
      </c>
      <c r="H36" s="0" t="s">
        <v>36</v>
      </c>
      <c r="I36" s="0" t="s">
        <v>456</v>
      </c>
      <c r="J36" s="0" t="s">
        <v>136</v>
      </c>
      <c r="K36" s="0" t="s">
        <v>8</v>
      </c>
      <c r="L36" s="0" t="s">
        <v>4</v>
      </c>
      <c r="M36" s="0" t="s">
        <v>4</v>
      </c>
      <c r="N36" s="0" t="s">
        <v>10</v>
      </c>
      <c r="O36" s="0" t="s">
        <v>10</v>
      </c>
      <c r="P36" s="0" t="s">
        <v>457</v>
      </c>
      <c r="Q36" s="0" t="s">
        <v>458</v>
      </c>
      <c r="R36" s="0" t="s">
        <v>459</v>
      </c>
      <c r="S36" s="0" t="s">
        <v>460</v>
      </c>
      <c r="T36" s="0" t="s">
        <v>461</v>
      </c>
      <c r="U36" s="0" t="s">
        <v>462</v>
      </c>
      <c r="V36" s="0" t="s">
        <v>17</v>
      </c>
      <c r="W36" s="0" t="s">
        <v>463</v>
      </c>
    </row>
    <row r="37" customFormat="false" ht="14" hidden="false" customHeight="false" outlineLevel="0" collapsed="false">
      <c r="A37" s="0" t="s">
        <v>464</v>
      </c>
      <c r="B37" s="0" t="s">
        <v>465</v>
      </c>
      <c r="C37" s="0" t="s">
        <v>466</v>
      </c>
      <c r="D37" s="0" t="n">
        <v>4</v>
      </c>
      <c r="E37" s="0" t="n">
        <v>89</v>
      </c>
      <c r="F37" s="0" t="s">
        <v>3</v>
      </c>
      <c r="G37" s="0" t="s">
        <v>4</v>
      </c>
      <c r="H37" s="0" t="s">
        <v>467</v>
      </c>
      <c r="I37" s="0" t="s">
        <v>468</v>
      </c>
      <c r="J37" s="0" t="s">
        <v>218</v>
      </c>
      <c r="K37" s="0" t="s">
        <v>469</v>
      </c>
      <c r="L37" s="0" t="s">
        <v>470</v>
      </c>
      <c r="M37" s="0" t="s">
        <v>471</v>
      </c>
      <c r="N37" s="0" t="s">
        <v>472</v>
      </c>
      <c r="O37" s="0" t="s">
        <v>473</v>
      </c>
      <c r="P37" s="2" t="s">
        <v>474</v>
      </c>
      <c r="Q37" s="0" t="s">
        <v>475</v>
      </c>
      <c r="R37" s="0" t="s">
        <v>476</v>
      </c>
      <c r="S37" s="0" t="s">
        <v>477</v>
      </c>
      <c r="T37" s="0" t="s">
        <v>478</v>
      </c>
      <c r="U37" s="0" t="s">
        <v>479</v>
      </c>
      <c r="V37" s="0" t="s">
        <v>60</v>
      </c>
      <c r="W37" s="0" t="s">
        <v>480</v>
      </c>
    </row>
    <row r="38" customFormat="false" ht="14" hidden="false" customHeight="false" outlineLevel="0" collapsed="false">
      <c r="A38" s="0" t="s">
        <v>481</v>
      </c>
      <c r="B38" s="0" t="s">
        <v>482</v>
      </c>
      <c r="C38" s="0" t="s">
        <v>178</v>
      </c>
      <c r="D38" s="0" t="n">
        <v>0</v>
      </c>
      <c r="E38" s="0" t="n">
        <v>0</v>
      </c>
      <c r="F38" s="0" t="s">
        <v>3</v>
      </c>
      <c r="G38" s="0" t="s">
        <v>4</v>
      </c>
      <c r="H38" s="0" t="s">
        <v>483</v>
      </c>
      <c r="I38" s="0" t="s">
        <v>265</v>
      </c>
      <c r="J38" s="0" t="s">
        <v>181</v>
      </c>
      <c r="K38" s="0" t="s">
        <v>166</v>
      </c>
      <c r="L38" s="0" t="s">
        <v>4</v>
      </c>
      <c r="M38" s="0" t="s">
        <v>484</v>
      </c>
      <c r="N38" s="0" t="s">
        <v>10</v>
      </c>
      <c r="O38" s="0" t="s">
        <v>10</v>
      </c>
      <c r="P38" s="0" t="s">
        <v>485</v>
      </c>
      <c r="Q38" s="0" t="s">
        <v>486</v>
      </c>
      <c r="R38" s="0" t="s">
        <v>487</v>
      </c>
      <c r="S38" s="0" t="s">
        <v>488</v>
      </c>
      <c r="T38" s="0" t="s">
        <v>489</v>
      </c>
      <c r="U38" s="0" t="s">
        <v>490</v>
      </c>
      <c r="V38" s="0" t="s">
        <v>60</v>
      </c>
      <c r="W38" s="0" t="s">
        <v>189</v>
      </c>
    </row>
    <row r="39" customFormat="false" ht="14" hidden="false" customHeight="false" outlineLevel="0" collapsed="false">
      <c r="A39" s="0" t="s">
        <v>491</v>
      </c>
      <c r="B39" s="0" t="s">
        <v>492</v>
      </c>
      <c r="C39" s="0" t="s">
        <v>493</v>
      </c>
      <c r="D39" s="0" t="n">
        <v>0</v>
      </c>
      <c r="E39" s="0" t="n">
        <v>0</v>
      </c>
      <c r="F39" s="0" t="s">
        <v>3</v>
      </c>
      <c r="G39" s="0" t="s">
        <v>4</v>
      </c>
      <c r="H39" s="0" t="s">
        <v>494</v>
      </c>
      <c r="I39" s="0" t="s">
        <v>495</v>
      </c>
      <c r="J39" s="0" t="s">
        <v>289</v>
      </c>
      <c r="K39" s="0" t="s">
        <v>8</v>
      </c>
      <c r="L39" s="0" t="s">
        <v>4</v>
      </c>
      <c r="M39" s="0" t="s">
        <v>496</v>
      </c>
      <c r="N39" s="0" t="s">
        <v>10</v>
      </c>
      <c r="O39" s="0" t="s">
        <v>11</v>
      </c>
      <c r="P39" s="2" t="s">
        <v>497</v>
      </c>
      <c r="Q39" s="0" t="s">
        <v>498</v>
      </c>
      <c r="R39" s="0" t="s">
        <v>499</v>
      </c>
      <c r="S39" s="0" t="s">
        <v>500</v>
      </c>
      <c r="T39" s="0" t="s">
        <v>501</v>
      </c>
      <c r="U39" s="0" t="s">
        <v>502</v>
      </c>
      <c r="V39" s="0" t="s">
        <v>348</v>
      </c>
      <c r="W39" s="0" t="s">
        <v>503</v>
      </c>
    </row>
    <row r="40" customFormat="false" ht="14" hidden="false" customHeight="false" outlineLevel="0" collapsed="false">
      <c r="A40" s="0" t="s">
        <v>504</v>
      </c>
      <c r="B40" s="0" t="s">
        <v>505</v>
      </c>
      <c r="C40" s="0" t="s">
        <v>506</v>
      </c>
      <c r="D40" s="0" t="n">
        <v>0</v>
      </c>
      <c r="E40" s="0" t="n">
        <v>0</v>
      </c>
      <c r="F40" s="0" t="s">
        <v>3</v>
      </c>
      <c r="G40" s="0" t="s">
        <v>4</v>
      </c>
      <c r="H40" s="0" t="s">
        <v>507</v>
      </c>
      <c r="I40" s="0" t="s">
        <v>508</v>
      </c>
      <c r="J40" s="0" t="s">
        <v>38</v>
      </c>
      <c r="K40" s="0" t="s">
        <v>509</v>
      </c>
      <c r="L40" s="0" t="s">
        <v>4</v>
      </c>
      <c r="M40" s="0" t="s">
        <v>510</v>
      </c>
      <c r="N40" s="0" t="s">
        <v>10</v>
      </c>
      <c r="O40" s="0" t="s">
        <v>10</v>
      </c>
      <c r="P40" s="2" t="s">
        <v>511</v>
      </c>
      <c r="Q40" s="0" t="s">
        <v>512</v>
      </c>
      <c r="R40" s="0" t="s">
        <v>513</v>
      </c>
      <c r="S40" s="0" t="s">
        <v>514</v>
      </c>
      <c r="T40" s="0" t="s">
        <v>515</v>
      </c>
      <c r="U40" s="0" t="s">
        <v>516</v>
      </c>
      <c r="V40" s="0" t="s">
        <v>60</v>
      </c>
      <c r="W40" s="0" t="s">
        <v>517</v>
      </c>
    </row>
    <row r="41" customFormat="false" ht="14" hidden="false" customHeight="false" outlineLevel="0" collapsed="false">
      <c r="A41" s="0" t="s">
        <v>518</v>
      </c>
      <c r="B41" s="0" t="s">
        <v>519</v>
      </c>
      <c r="C41" s="0" t="s">
        <v>178</v>
      </c>
      <c r="D41" s="0" t="n">
        <v>0</v>
      </c>
      <c r="E41" s="0" t="n">
        <v>0</v>
      </c>
      <c r="F41" s="0" t="s">
        <v>3</v>
      </c>
      <c r="G41" s="0" t="s">
        <v>4</v>
      </c>
      <c r="H41" s="0" t="s">
        <v>520</v>
      </c>
      <c r="I41" s="0" t="s">
        <v>521</v>
      </c>
      <c r="J41" s="0" t="s">
        <v>24</v>
      </c>
      <c r="K41" s="0" t="s">
        <v>166</v>
      </c>
      <c r="L41" s="0" t="s">
        <v>4</v>
      </c>
      <c r="M41" s="0" t="s">
        <v>522</v>
      </c>
      <c r="N41" s="0" t="s">
        <v>10</v>
      </c>
      <c r="O41" s="0" t="s">
        <v>10</v>
      </c>
      <c r="P41" s="0" t="s">
        <v>523</v>
      </c>
      <c r="Q41" s="0" t="s">
        <v>524</v>
      </c>
      <c r="R41" s="0" t="s">
        <v>525</v>
      </c>
      <c r="S41" s="0" t="s">
        <v>526</v>
      </c>
      <c r="T41" s="0" t="s">
        <v>527</v>
      </c>
      <c r="U41" s="0" t="s">
        <v>528</v>
      </c>
      <c r="V41" s="0" t="s">
        <v>60</v>
      </c>
      <c r="W41" s="0" t="s">
        <v>189</v>
      </c>
    </row>
    <row r="42" customFormat="false" ht="14" hidden="false" customHeight="false" outlineLevel="0" collapsed="false">
      <c r="A42" s="0" t="s">
        <v>529</v>
      </c>
      <c r="B42" s="0" t="s">
        <v>530</v>
      </c>
      <c r="C42" s="0" t="s">
        <v>531</v>
      </c>
      <c r="D42" s="0" t="n">
        <v>0</v>
      </c>
      <c r="E42" s="0" t="n">
        <v>0</v>
      </c>
      <c r="F42" s="0" t="s">
        <v>3</v>
      </c>
      <c r="G42" s="0" t="s">
        <v>4</v>
      </c>
      <c r="H42" s="0" t="s">
        <v>532</v>
      </c>
      <c r="I42" s="0" t="s">
        <v>533</v>
      </c>
      <c r="J42" s="0" t="s">
        <v>38</v>
      </c>
      <c r="K42" s="0" t="s">
        <v>534</v>
      </c>
      <c r="L42" s="0" t="s">
        <v>4</v>
      </c>
      <c r="M42" s="0" t="s">
        <v>535</v>
      </c>
      <c r="N42" s="0" t="s">
        <v>10</v>
      </c>
      <c r="O42" s="0" t="s">
        <v>10</v>
      </c>
      <c r="P42" s="2" t="s">
        <v>536</v>
      </c>
      <c r="Q42" s="0" t="s">
        <v>537</v>
      </c>
      <c r="R42" s="0" t="s">
        <v>538</v>
      </c>
      <c r="S42" s="0" t="s">
        <v>539</v>
      </c>
      <c r="T42" s="0" t="s">
        <v>540</v>
      </c>
      <c r="U42" s="0" t="s">
        <v>541</v>
      </c>
      <c r="V42" s="0" t="s">
        <v>17</v>
      </c>
      <c r="W42" s="0" t="s">
        <v>542</v>
      </c>
    </row>
    <row r="43" customFormat="false" ht="14" hidden="false" customHeight="false" outlineLevel="0" collapsed="false">
      <c r="A43" s="0" t="s">
        <v>543</v>
      </c>
      <c r="B43" s="0" t="s">
        <v>544</v>
      </c>
      <c r="C43" s="0" t="s">
        <v>394</v>
      </c>
      <c r="D43" s="0" t="n">
        <v>0</v>
      </c>
      <c r="E43" s="0" t="n">
        <v>0</v>
      </c>
      <c r="F43" s="0" t="s">
        <v>3</v>
      </c>
      <c r="G43" s="0" t="s">
        <v>4</v>
      </c>
      <c r="H43" s="0" t="s">
        <v>36</v>
      </c>
      <c r="I43" s="0" t="s">
        <v>545</v>
      </c>
      <c r="J43" s="0" t="s">
        <v>136</v>
      </c>
      <c r="K43" s="0" t="s">
        <v>8</v>
      </c>
      <c r="L43" s="0" t="s">
        <v>4</v>
      </c>
      <c r="M43" s="0" t="s">
        <v>4</v>
      </c>
      <c r="N43" s="0" t="s">
        <v>396</v>
      </c>
      <c r="O43" s="0" t="s">
        <v>10</v>
      </c>
      <c r="P43" s="0" t="s">
        <v>546</v>
      </c>
      <c r="Q43" s="0" t="s">
        <v>547</v>
      </c>
      <c r="R43" s="0" t="s">
        <v>548</v>
      </c>
      <c r="S43" s="0" t="s">
        <v>549</v>
      </c>
      <c r="T43" s="0" t="s">
        <v>550</v>
      </c>
      <c r="U43" s="0" t="s">
        <v>551</v>
      </c>
      <c r="V43" s="0" t="s">
        <v>17</v>
      </c>
      <c r="W43" s="0" t="s">
        <v>403</v>
      </c>
    </row>
    <row r="44" customFormat="false" ht="14" hidden="false" customHeight="false" outlineLevel="0" collapsed="false">
      <c r="A44" s="0" t="s">
        <v>552</v>
      </c>
      <c r="B44" s="0" t="s">
        <v>553</v>
      </c>
      <c r="C44" s="0" t="s">
        <v>554</v>
      </c>
      <c r="D44" s="0" t="n">
        <v>0</v>
      </c>
      <c r="E44" s="0" t="n">
        <v>0</v>
      </c>
      <c r="F44" s="0" t="s">
        <v>3</v>
      </c>
      <c r="G44" s="0" t="s">
        <v>4</v>
      </c>
      <c r="H44" s="0" t="s">
        <v>555</v>
      </c>
      <c r="I44" s="0" t="s">
        <v>556</v>
      </c>
      <c r="J44" s="0" t="s">
        <v>289</v>
      </c>
      <c r="K44" s="0" t="s">
        <v>557</v>
      </c>
      <c r="L44" s="0" t="s">
        <v>4</v>
      </c>
      <c r="M44" s="0" t="s">
        <v>558</v>
      </c>
      <c r="N44" s="0" t="s">
        <v>10</v>
      </c>
      <c r="O44" s="0" t="s">
        <v>10</v>
      </c>
      <c r="P44" s="2" t="s">
        <v>559</v>
      </c>
      <c r="Q44" s="0" t="s">
        <v>560</v>
      </c>
      <c r="R44" s="0" t="s">
        <v>561</v>
      </c>
      <c r="S44" s="0" t="s">
        <v>562</v>
      </c>
      <c r="T44" s="0" t="s">
        <v>563</v>
      </c>
      <c r="U44" s="0" t="s">
        <v>564</v>
      </c>
      <c r="V44" s="0" t="s">
        <v>17</v>
      </c>
      <c r="W44" s="0" t="s">
        <v>565</v>
      </c>
    </row>
    <row r="45" customFormat="false" ht="14" hidden="false" customHeight="false" outlineLevel="0" collapsed="false">
      <c r="A45" s="0" t="s">
        <v>566</v>
      </c>
      <c r="B45" s="0" t="s">
        <v>567</v>
      </c>
      <c r="C45" s="0" t="s">
        <v>568</v>
      </c>
      <c r="D45" s="0" t="n">
        <v>0</v>
      </c>
      <c r="E45" s="0" t="n">
        <v>0</v>
      </c>
      <c r="F45" s="0" t="s">
        <v>3</v>
      </c>
      <c r="G45" s="0" t="s">
        <v>4</v>
      </c>
      <c r="H45" s="0" t="s">
        <v>569</v>
      </c>
      <c r="I45" s="0" t="s">
        <v>570</v>
      </c>
      <c r="J45" s="0" t="s">
        <v>152</v>
      </c>
      <c r="K45" s="0" t="s">
        <v>8</v>
      </c>
      <c r="L45" s="0" t="s">
        <v>4</v>
      </c>
      <c r="M45" s="0" t="s">
        <v>571</v>
      </c>
      <c r="N45" s="0" t="s">
        <v>10</v>
      </c>
      <c r="O45" s="0" t="s">
        <v>11</v>
      </c>
      <c r="P45" s="0" t="s">
        <v>572</v>
      </c>
      <c r="Q45" s="0" t="s">
        <v>573</v>
      </c>
      <c r="R45" s="0" t="s">
        <v>574</v>
      </c>
      <c r="S45" s="0" t="s">
        <v>575</v>
      </c>
      <c r="T45" s="0" t="s">
        <v>576</v>
      </c>
      <c r="U45" s="0" t="s">
        <v>577</v>
      </c>
      <c r="V45" s="0" t="s">
        <v>17</v>
      </c>
      <c r="W45" s="0" t="s">
        <v>578</v>
      </c>
    </row>
    <row r="46" customFormat="false" ht="14" hidden="false" customHeight="false" outlineLevel="0" collapsed="false">
      <c r="A46" s="0" t="s">
        <v>579</v>
      </c>
      <c r="B46" s="0" t="s">
        <v>580</v>
      </c>
      <c r="C46" s="0" t="s">
        <v>581</v>
      </c>
      <c r="D46" s="0" t="n">
        <v>5</v>
      </c>
      <c r="E46" s="0" t="n">
        <v>1</v>
      </c>
      <c r="F46" s="0" t="s">
        <v>3</v>
      </c>
      <c r="G46" s="0" t="s">
        <v>4</v>
      </c>
      <c r="H46" s="0" t="s">
        <v>36</v>
      </c>
      <c r="I46" s="0" t="s">
        <v>582</v>
      </c>
      <c r="J46" s="0" t="s">
        <v>93</v>
      </c>
      <c r="K46" s="0" t="s">
        <v>8</v>
      </c>
      <c r="L46" s="0" t="s">
        <v>4</v>
      </c>
      <c r="M46" s="0" t="s">
        <v>4</v>
      </c>
      <c r="N46" s="0" t="s">
        <v>583</v>
      </c>
      <c r="O46" s="0" t="s">
        <v>584</v>
      </c>
      <c r="P46" s="0" t="s">
        <v>585</v>
      </c>
      <c r="Q46" s="0" t="s">
        <v>586</v>
      </c>
      <c r="R46" s="0" t="s">
        <v>587</v>
      </c>
      <c r="S46" s="0" t="s">
        <v>588</v>
      </c>
      <c r="T46" s="0" t="s">
        <v>589</v>
      </c>
      <c r="U46" s="0" t="s">
        <v>590</v>
      </c>
      <c r="V46" s="0" t="s">
        <v>17</v>
      </c>
      <c r="W46" s="0" t="s">
        <v>591</v>
      </c>
    </row>
    <row r="47" customFormat="false" ht="14" hidden="false" customHeight="false" outlineLevel="0" collapsed="false">
      <c r="A47" s="0" t="s">
        <v>592</v>
      </c>
      <c r="B47" s="0" t="s">
        <v>593</v>
      </c>
      <c r="C47" s="0" t="s">
        <v>594</v>
      </c>
      <c r="D47" s="0" t="n">
        <v>5</v>
      </c>
      <c r="E47" s="0" t="n">
        <v>3</v>
      </c>
      <c r="F47" s="0" t="s">
        <v>3</v>
      </c>
      <c r="G47" s="0" t="s">
        <v>4</v>
      </c>
      <c r="H47" s="0" t="s">
        <v>107</v>
      </c>
      <c r="I47" s="0" t="s">
        <v>595</v>
      </c>
      <c r="J47" s="0" t="s">
        <v>136</v>
      </c>
      <c r="K47" s="0" t="s">
        <v>8</v>
      </c>
      <c r="L47" s="0" t="s">
        <v>4</v>
      </c>
      <c r="M47" s="0" t="s">
        <v>4</v>
      </c>
      <c r="N47" s="0" t="s">
        <v>596</v>
      </c>
      <c r="O47" s="0" t="s">
        <v>597</v>
      </c>
      <c r="P47" s="0" t="s">
        <v>598</v>
      </c>
      <c r="Q47" s="0" t="s">
        <v>599</v>
      </c>
      <c r="R47" s="0" t="s">
        <v>600</v>
      </c>
      <c r="S47" s="0" t="s">
        <v>601</v>
      </c>
      <c r="T47" s="0" t="s">
        <v>602</v>
      </c>
      <c r="U47" s="0" t="s">
        <v>603</v>
      </c>
      <c r="V47" s="0" t="s">
        <v>60</v>
      </c>
      <c r="W47" s="0" t="s">
        <v>604</v>
      </c>
    </row>
    <row r="48" customFormat="false" ht="14" hidden="false" customHeight="false" outlineLevel="0" collapsed="false">
      <c r="A48" s="0" t="s">
        <v>605</v>
      </c>
      <c r="B48" s="0" t="s">
        <v>606</v>
      </c>
      <c r="C48" s="0" t="s">
        <v>607</v>
      </c>
      <c r="D48" s="0" t="n">
        <v>0</v>
      </c>
      <c r="E48" s="0" t="n">
        <v>0</v>
      </c>
      <c r="F48" s="0" t="s">
        <v>3</v>
      </c>
      <c r="G48" s="0" t="s">
        <v>4</v>
      </c>
      <c r="H48" s="0" t="s">
        <v>608</v>
      </c>
      <c r="I48" s="0" t="s">
        <v>609</v>
      </c>
      <c r="J48" s="0" t="s">
        <v>80</v>
      </c>
      <c r="K48" s="0" t="s">
        <v>166</v>
      </c>
      <c r="L48" s="0" t="s">
        <v>4</v>
      </c>
      <c r="M48" s="0" t="s">
        <v>610</v>
      </c>
      <c r="N48" s="0" t="s">
        <v>10</v>
      </c>
      <c r="O48" s="0" t="s">
        <v>10</v>
      </c>
      <c r="P48" s="2" t="s">
        <v>611</v>
      </c>
      <c r="Q48" s="0" t="s">
        <v>612</v>
      </c>
      <c r="R48" s="0" t="s">
        <v>613</v>
      </c>
      <c r="S48" s="0" t="s">
        <v>614</v>
      </c>
      <c r="T48" s="0" t="s">
        <v>615</v>
      </c>
      <c r="U48" s="0" t="s">
        <v>616</v>
      </c>
      <c r="V48" s="0" t="s">
        <v>17</v>
      </c>
      <c r="W48" s="0" t="s">
        <v>617</v>
      </c>
    </row>
    <row r="49" customFormat="false" ht="14" hidden="false" customHeight="false" outlineLevel="0" collapsed="false">
      <c r="A49" s="0" t="s">
        <v>618</v>
      </c>
      <c r="B49" s="0" t="s">
        <v>619</v>
      </c>
      <c r="C49" s="0" t="s">
        <v>620</v>
      </c>
      <c r="D49" s="0" t="n">
        <v>2</v>
      </c>
      <c r="E49" s="0" t="n">
        <v>1</v>
      </c>
      <c r="F49" s="0" t="s">
        <v>3</v>
      </c>
      <c r="G49" s="0" t="s">
        <v>4</v>
      </c>
      <c r="H49" s="0" t="s">
        <v>621</v>
      </c>
      <c r="I49" s="0" t="s">
        <v>622</v>
      </c>
      <c r="J49" s="0" t="s">
        <v>623</v>
      </c>
      <c r="K49" s="0" t="s">
        <v>166</v>
      </c>
      <c r="L49" s="0" t="s">
        <v>4</v>
      </c>
      <c r="M49" s="0" t="s">
        <v>624</v>
      </c>
      <c r="N49" s="0" t="s">
        <v>10</v>
      </c>
      <c r="O49" s="0" t="s">
        <v>10</v>
      </c>
      <c r="P49" s="0" t="s">
        <v>625</v>
      </c>
      <c r="Q49" s="0" t="s">
        <v>626</v>
      </c>
      <c r="R49" s="0" t="s">
        <v>627</v>
      </c>
      <c r="S49" s="0" t="s">
        <v>628</v>
      </c>
      <c r="T49" s="0" t="s">
        <v>629</v>
      </c>
      <c r="U49" s="0" t="s">
        <v>630</v>
      </c>
      <c r="V49" s="0" t="s">
        <v>17</v>
      </c>
      <c r="W49" s="0" t="s">
        <v>631</v>
      </c>
    </row>
    <row r="50" customFormat="false" ht="14" hidden="false" customHeight="false" outlineLevel="0" collapsed="false">
      <c r="A50" s="0" t="s">
        <v>632</v>
      </c>
      <c r="B50" s="0" t="s">
        <v>633</v>
      </c>
      <c r="C50" s="0" t="s">
        <v>634</v>
      </c>
      <c r="D50" s="0" t="n">
        <v>0</v>
      </c>
      <c r="E50" s="0" t="n">
        <v>0</v>
      </c>
      <c r="F50" s="0" t="s">
        <v>3</v>
      </c>
      <c r="G50" s="0" t="s">
        <v>4</v>
      </c>
      <c r="H50" s="0" t="s">
        <v>635</v>
      </c>
      <c r="I50" s="0" t="s">
        <v>636</v>
      </c>
      <c r="J50" s="0" t="s">
        <v>152</v>
      </c>
      <c r="K50" s="0" t="s">
        <v>8</v>
      </c>
      <c r="L50" s="0" t="s">
        <v>4</v>
      </c>
      <c r="M50" s="0" t="s">
        <v>637</v>
      </c>
      <c r="N50" s="0" t="s">
        <v>10</v>
      </c>
      <c r="O50" s="0" t="s">
        <v>11</v>
      </c>
      <c r="P50" s="2" t="s">
        <v>497</v>
      </c>
      <c r="Q50" s="0" t="s">
        <v>498</v>
      </c>
      <c r="R50" s="0" t="s">
        <v>499</v>
      </c>
      <c r="S50" s="0" t="s">
        <v>638</v>
      </c>
      <c r="T50" s="0" t="s">
        <v>639</v>
      </c>
      <c r="U50" s="0" t="s">
        <v>640</v>
      </c>
      <c r="V50" s="0" t="s">
        <v>348</v>
      </c>
      <c r="W50" s="0" t="s">
        <v>641</v>
      </c>
    </row>
    <row r="51" customFormat="false" ht="14" hidden="false" customHeight="false" outlineLevel="0" collapsed="false">
      <c r="A51" s="0" t="s">
        <v>642</v>
      </c>
      <c r="B51" s="0" t="s">
        <v>643</v>
      </c>
      <c r="C51" s="0" t="s">
        <v>644</v>
      </c>
      <c r="D51" s="0" t="n">
        <v>0</v>
      </c>
      <c r="E51" s="0" t="n">
        <v>0</v>
      </c>
      <c r="F51" s="0" t="s">
        <v>3</v>
      </c>
      <c r="G51" s="0" t="s">
        <v>4</v>
      </c>
      <c r="H51" s="0" t="s">
        <v>645</v>
      </c>
      <c r="I51" s="0" t="s">
        <v>646</v>
      </c>
      <c r="J51" s="0" t="s">
        <v>647</v>
      </c>
      <c r="K51" s="0" t="s">
        <v>166</v>
      </c>
      <c r="L51" s="0" t="s">
        <v>4</v>
      </c>
      <c r="M51" s="0" t="s">
        <v>648</v>
      </c>
      <c r="N51" s="0" t="s">
        <v>10</v>
      </c>
      <c r="O51" s="0" t="s">
        <v>649</v>
      </c>
      <c r="P51" s="0" t="s">
        <v>650</v>
      </c>
      <c r="Q51" s="0" t="s">
        <v>651</v>
      </c>
      <c r="R51" s="0" t="s">
        <v>652</v>
      </c>
      <c r="S51" s="0" t="s">
        <v>653</v>
      </c>
      <c r="T51" s="0" t="s">
        <v>654</v>
      </c>
      <c r="U51" s="0" t="s">
        <v>655</v>
      </c>
      <c r="V51" s="0" t="s">
        <v>60</v>
      </c>
      <c r="W51" s="0" t="s">
        <v>656</v>
      </c>
    </row>
    <row r="52" customFormat="false" ht="14" hidden="false" customHeight="false" outlineLevel="0" collapsed="false">
      <c r="A52" s="0" t="s">
        <v>657</v>
      </c>
      <c r="B52" s="0" t="s">
        <v>658</v>
      </c>
      <c r="C52" s="0" t="s">
        <v>659</v>
      </c>
      <c r="D52" s="0" t="n">
        <v>0</v>
      </c>
      <c r="E52" s="0" t="n">
        <v>0</v>
      </c>
      <c r="F52" s="0" t="s">
        <v>3</v>
      </c>
      <c r="G52" s="0" t="s">
        <v>4</v>
      </c>
      <c r="H52" s="0" t="s">
        <v>660</v>
      </c>
      <c r="I52" s="0" t="s">
        <v>661</v>
      </c>
      <c r="J52" s="0" t="s">
        <v>93</v>
      </c>
      <c r="K52" s="0" t="s">
        <v>8</v>
      </c>
      <c r="L52" s="0" t="s">
        <v>4</v>
      </c>
      <c r="M52" s="0" t="s">
        <v>662</v>
      </c>
      <c r="N52" s="0" t="s">
        <v>10</v>
      </c>
      <c r="O52" s="0" t="s">
        <v>10</v>
      </c>
      <c r="P52" s="2" t="s">
        <v>663</v>
      </c>
      <c r="Q52" s="0" t="s">
        <v>664</v>
      </c>
      <c r="R52" s="0" t="s">
        <v>665</v>
      </c>
      <c r="S52" s="0" t="s">
        <v>666</v>
      </c>
      <c r="T52" s="0" t="s">
        <v>667</v>
      </c>
      <c r="U52" s="0" t="s">
        <v>668</v>
      </c>
      <c r="V52" s="0" t="s">
        <v>17</v>
      </c>
      <c r="W52" s="0" t="s">
        <v>669</v>
      </c>
    </row>
    <row r="53" customFormat="false" ht="14" hidden="false" customHeight="false" outlineLevel="0" collapsed="false">
      <c r="A53" s="0" t="s">
        <v>670</v>
      </c>
      <c r="B53" s="0" t="s">
        <v>671</v>
      </c>
      <c r="C53" s="0" t="s">
        <v>672</v>
      </c>
      <c r="D53" s="0" t="n">
        <v>0</v>
      </c>
      <c r="E53" s="0" t="n">
        <v>0</v>
      </c>
      <c r="F53" s="0" t="s">
        <v>3</v>
      </c>
      <c r="G53" s="0" t="s">
        <v>4</v>
      </c>
      <c r="H53" s="0" t="s">
        <v>36</v>
      </c>
      <c r="I53" s="0" t="s">
        <v>673</v>
      </c>
      <c r="J53" s="0" t="s">
        <v>38</v>
      </c>
      <c r="K53" s="0" t="s">
        <v>8</v>
      </c>
      <c r="L53" s="0" t="s">
        <v>4</v>
      </c>
      <c r="M53" s="0" t="s">
        <v>4</v>
      </c>
      <c r="N53" s="0" t="s">
        <v>10</v>
      </c>
      <c r="O53" s="0" t="s">
        <v>10</v>
      </c>
      <c r="P53" s="0" t="s">
        <v>674</v>
      </c>
      <c r="Q53" s="0" t="s">
        <v>675</v>
      </c>
      <c r="R53" s="0" t="s">
        <v>676</v>
      </c>
      <c r="S53" s="0" t="s">
        <v>677</v>
      </c>
      <c r="T53" s="0" t="s">
        <v>678</v>
      </c>
      <c r="U53" s="0" t="s">
        <v>679</v>
      </c>
      <c r="V53" s="0" t="s">
        <v>17</v>
      </c>
      <c r="W53" s="0" t="s">
        <v>680</v>
      </c>
    </row>
    <row r="54" customFormat="false" ht="14" hidden="false" customHeight="false" outlineLevel="0" collapsed="false">
      <c r="A54" s="0" t="s">
        <v>681</v>
      </c>
      <c r="B54" s="0" t="s">
        <v>682</v>
      </c>
      <c r="C54" s="0" t="s">
        <v>683</v>
      </c>
      <c r="D54" s="0" t="n">
        <v>5</v>
      </c>
      <c r="E54" s="0" t="n">
        <v>1</v>
      </c>
      <c r="F54" s="0" t="s">
        <v>3</v>
      </c>
      <c r="G54" s="0" t="s">
        <v>4</v>
      </c>
      <c r="H54" s="0" t="s">
        <v>684</v>
      </c>
      <c r="I54" s="0" t="s">
        <v>685</v>
      </c>
      <c r="J54" s="0" t="s">
        <v>218</v>
      </c>
      <c r="K54" s="0" t="s">
        <v>166</v>
      </c>
      <c r="L54" s="0" t="s">
        <v>4</v>
      </c>
      <c r="M54" s="0" t="s">
        <v>686</v>
      </c>
      <c r="N54" s="0" t="s">
        <v>10</v>
      </c>
      <c r="O54" s="0" t="s">
        <v>10</v>
      </c>
      <c r="P54" s="2" t="s">
        <v>687</v>
      </c>
      <c r="Q54" s="0" t="s">
        <v>688</v>
      </c>
      <c r="R54" s="0" t="s">
        <v>689</v>
      </c>
      <c r="S54" s="0" t="s">
        <v>690</v>
      </c>
      <c r="T54" s="0" t="s">
        <v>691</v>
      </c>
      <c r="U54" s="0" t="s">
        <v>692</v>
      </c>
      <c r="V54" s="0" t="s">
        <v>17</v>
      </c>
      <c r="W54" s="0" t="s">
        <v>693</v>
      </c>
    </row>
    <row r="55" customFormat="false" ht="14" hidden="false" customHeight="false" outlineLevel="0" collapsed="false">
      <c r="A55" s="0" t="s">
        <v>694</v>
      </c>
      <c r="B55" s="0" t="s">
        <v>695</v>
      </c>
      <c r="C55" s="0" t="s">
        <v>696</v>
      </c>
      <c r="D55" s="0" t="n">
        <v>5</v>
      </c>
      <c r="E55" s="0" t="n">
        <v>1</v>
      </c>
      <c r="F55" s="0" t="s">
        <v>3</v>
      </c>
      <c r="G55" s="0" t="s">
        <v>4</v>
      </c>
      <c r="H55" s="0" t="s">
        <v>697</v>
      </c>
      <c r="I55" s="0" t="s">
        <v>698</v>
      </c>
      <c r="J55" s="0" t="s">
        <v>67</v>
      </c>
      <c r="K55" s="0" t="s">
        <v>8</v>
      </c>
      <c r="L55" s="0" t="s">
        <v>4</v>
      </c>
      <c r="M55" s="0" t="s">
        <v>699</v>
      </c>
      <c r="N55" s="0" t="s">
        <v>700</v>
      </c>
      <c r="O55" s="0" t="s">
        <v>10</v>
      </c>
      <c r="P55" s="0" t="s">
        <v>701</v>
      </c>
      <c r="Q55" s="0" t="s">
        <v>702</v>
      </c>
      <c r="R55" s="0" t="s">
        <v>703</v>
      </c>
      <c r="S55" s="0" t="s">
        <v>704</v>
      </c>
      <c r="T55" s="0" t="s">
        <v>705</v>
      </c>
      <c r="U55" s="0" t="s">
        <v>706</v>
      </c>
      <c r="V55" s="0" t="s">
        <v>60</v>
      </c>
      <c r="W55" s="0" t="s">
        <v>707</v>
      </c>
    </row>
    <row r="56" customFormat="false" ht="14" hidden="false" customHeight="false" outlineLevel="0" collapsed="false">
      <c r="A56" s="0" t="s">
        <v>708</v>
      </c>
      <c r="B56" s="0" t="s">
        <v>709</v>
      </c>
      <c r="C56" s="0" t="s">
        <v>178</v>
      </c>
      <c r="D56" s="0" t="n">
        <v>0</v>
      </c>
      <c r="E56" s="0" t="n">
        <v>0</v>
      </c>
      <c r="F56" s="0" t="s">
        <v>3</v>
      </c>
      <c r="G56" s="0" t="s">
        <v>4</v>
      </c>
      <c r="H56" s="0" t="s">
        <v>710</v>
      </c>
      <c r="I56" s="0" t="s">
        <v>180</v>
      </c>
      <c r="J56" s="0" t="s">
        <v>181</v>
      </c>
      <c r="K56" s="0" t="s">
        <v>166</v>
      </c>
      <c r="L56" s="0" t="s">
        <v>4</v>
      </c>
      <c r="M56" s="0" t="s">
        <v>711</v>
      </c>
      <c r="N56" s="0" t="s">
        <v>10</v>
      </c>
      <c r="O56" s="0" t="s">
        <v>10</v>
      </c>
      <c r="P56" s="0" t="s">
        <v>712</v>
      </c>
      <c r="Q56" s="0" t="s">
        <v>713</v>
      </c>
      <c r="R56" s="0" t="s">
        <v>714</v>
      </c>
      <c r="S56" s="0" t="s">
        <v>715</v>
      </c>
      <c r="T56" s="0" t="s">
        <v>716</v>
      </c>
      <c r="U56" s="0" t="s">
        <v>717</v>
      </c>
      <c r="V56" s="0" t="s">
        <v>17</v>
      </c>
      <c r="W56" s="0" t="s">
        <v>189</v>
      </c>
    </row>
    <row r="57" customFormat="false" ht="14" hidden="false" customHeight="false" outlineLevel="0" collapsed="false">
      <c r="A57" s="0" t="s">
        <v>718</v>
      </c>
      <c r="B57" s="0" t="s">
        <v>719</v>
      </c>
      <c r="C57" s="0" t="s">
        <v>178</v>
      </c>
      <c r="D57" s="0" t="n">
        <v>0</v>
      </c>
      <c r="E57" s="0" t="n">
        <v>0</v>
      </c>
      <c r="F57" s="0" t="s">
        <v>3</v>
      </c>
      <c r="G57" s="0" t="s">
        <v>4</v>
      </c>
      <c r="H57" s="0" t="s">
        <v>720</v>
      </c>
      <c r="I57" s="0" t="s">
        <v>265</v>
      </c>
      <c r="J57" s="0" t="s">
        <v>181</v>
      </c>
      <c r="K57" s="0" t="s">
        <v>166</v>
      </c>
      <c r="L57" s="0" t="s">
        <v>4</v>
      </c>
      <c r="M57" s="0" t="s">
        <v>721</v>
      </c>
      <c r="N57" s="0" t="s">
        <v>10</v>
      </c>
      <c r="O57" s="0" t="s">
        <v>10</v>
      </c>
      <c r="P57" s="0" t="s">
        <v>722</v>
      </c>
      <c r="Q57" s="0" t="s">
        <v>723</v>
      </c>
      <c r="R57" s="0" t="s">
        <v>724</v>
      </c>
      <c r="S57" s="0" t="s">
        <v>725</v>
      </c>
      <c r="T57" s="0" t="s">
        <v>726</v>
      </c>
      <c r="U57" s="0" t="s">
        <v>727</v>
      </c>
      <c r="V57" s="0" t="s">
        <v>60</v>
      </c>
      <c r="W57" s="0" t="s">
        <v>189</v>
      </c>
    </row>
    <row r="58" customFormat="false" ht="14" hidden="false" customHeight="false" outlineLevel="0" collapsed="false">
      <c r="A58" s="0" t="s">
        <v>728</v>
      </c>
      <c r="B58" s="0" t="s">
        <v>729</v>
      </c>
      <c r="C58" s="0" t="s">
        <v>394</v>
      </c>
      <c r="D58" s="0" t="n">
        <v>0</v>
      </c>
      <c r="E58" s="0" t="n">
        <v>0</v>
      </c>
      <c r="F58" s="0" t="s">
        <v>3</v>
      </c>
      <c r="G58" s="0" t="s">
        <v>4</v>
      </c>
      <c r="H58" s="0" t="s">
        <v>36</v>
      </c>
      <c r="I58" s="0" t="s">
        <v>730</v>
      </c>
      <c r="J58" s="0" t="s">
        <v>136</v>
      </c>
      <c r="K58" s="0" t="s">
        <v>8</v>
      </c>
      <c r="L58" s="0" t="s">
        <v>4</v>
      </c>
      <c r="M58" s="0" t="s">
        <v>4</v>
      </c>
      <c r="N58" s="0" t="s">
        <v>396</v>
      </c>
      <c r="O58" s="0" t="s">
        <v>10</v>
      </c>
      <c r="P58" s="0" t="s">
        <v>731</v>
      </c>
      <c r="Q58" s="0" t="s">
        <v>732</v>
      </c>
      <c r="R58" s="0" t="s">
        <v>733</v>
      </c>
      <c r="S58" s="0" t="s">
        <v>734</v>
      </c>
      <c r="T58" s="0" t="s">
        <v>735</v>
      </c>
      <c r="U58" s="0" t="s">
        <v>736</v>
      </c>
      <c r="V58" s="0" t="s">
        <v>17</v>
      </c>
      <c r="W58" s="0" t="s">
        <v>403</v>
      </c>
    </row>
    <row r="59" customFormat="false" ht="14" hidden="false" customHeight="false" outlineLevel="0" collapsed="false">
      <c r="A59" s="0" t="s">
        <v>737</v>
      </c>
      <c r="B59" s="0" t="s">
        <v>738</v>
      </c>
      <c r="C59" s="0" t="s">
        <v>659</v>
      </c>
      <c r="D59" s="0" t="n">
        <v>0</v>
      </c>
      <c r="E59" s="0" t="n">
        <v>0</v>
      </c>
      <c r="F59" s="0" t="s">
        <v>3</v>
      </c>
      <c r="G59" s="0" t="s">
        <v>4</v>
      </c>
      <c r="H59" s="0" t="s">
        <v>739</v>
      </c>
      <c r="I59" s="0" t="s">
        <v>661</v>
      </c>
      <c r="J59" s="0" t="s">
        <v>93</v>
      </c>
      <c r="K59" s="0" t="s">
        <v>8</v>
      </c>
      <c r="L59" s="0" t="s">
        <v>4</v>
      </c>
      <c r="M59" s="0" t="s">
        <v>740</v>
      </c>
      <c r="N59" s="0" t="s">
        <v>10</v>
      </c>
      <c r="O59" s="0" t="s">
        <v>10</v>
      </c>
      <c r="P59" s="2" t="s">
        <v>741</v>
      </c>
      <c r="Q59" s="0" t="s">
        <v>742</v>
      </c>
      <c r="R59" s="0" t="s">
        <v>743</v>
      </c>
      <c r="S59" s="0" t="s">
        <v>744</v>
      </c>
      <c r="T59" s="0" t="s">
        <v>745</v>
      </c>
      <c r="U59" s="0" t="s">
        <v>746</v>
      </c>
      <c r="V59" s="0" t="s">
        <v>17</v>
      </c>
      <c r="W59" s="0" t="s">
        <v>669</v>
      </c>
    </row>
    <row r="60" customFormat="false" ht="14" hidden="false" customHeight="false" outlineLevel="0" collapsed="false">
      <c r="A60" s="0" t="s">
        <v>747</v>
      </c>
      <c r="B60" s="0" t="s">
        <v>748</v>
      </c>
      <c r="C60" s="0" t="s">
        <v>749</v>
      </c>
      <c r="D60" s="0" t="n">
        <v>0</v>
      </c>
      <c r="E60" s="0" t="n">
        <v>0</v>
      </c>
      <c r="F60" s="0" t="s">
        <v>3</v>
      </c>
      <c r="G60" s="0" t="s">
        <v>4</v>
      </c>
      <c r="H60" s="0" t="s">
        <v>750</v>
      </c>
      <c r="I60" s="0" t="s">
        <v>751</v>
      </c>
      <c r="J60" s="0" t="s">
        <v>240</v>
      </c>
      <c r="K60" s="0" t="s">
        <v>8</v>
      </c>
      <c r="L60" s="0" t="s">
        <v>4</v>
      </c>
      <c r="M60" s="0" t="s">
        <v>752</v>
      </c>
      <c r="N60" s="0" t="s">
        <v>10</v>
      </c>
      <c r="O60" s="0" t="s">
        <v>11</v>
      </c>
      <c r="P60" s="0" t="s">
        <v>753</v>
      </c>
      <c r="Q60" s="0" t="s">
        <v>754</v>
      </c>
      <c r="R60" s="0" t="s">
        <v>755</v>
      </c>
      <c r="S60" s="0" t="s">
        <v>756</v>
      </c>
      <c r="T60" s="0" t="s">
        <v>757</v>
      </c>
      <c r="U60" s="0" t="s">
        <v>758</v>
      </c>
      <c r="V60" s="0" t="s">
        <v>17</v>
      </c>
      <c r="W60" s="0" t="s">
        <v>759</v>
      </c>
    </row>
    <row r="61" customFormat="false" ht="14" hidden="false" customHeight="false" outlineLevel="0" collapsed="false">
      <c r="A61" s="0" t="s">
        <v>760</v>
      </c>
      <c r="B61" s="0" t="s">
        <v>761</v>
      </c>
      <c r="C61" s="0" t="s">
        <v>762</v>
      </c>
      <c r="D61" s="0" t="n">
        <v>0</v>
      </c>
      <c r="E61" s="0" t="n">
        <v>0</v>
      </c>
      <c r="F61" s="0" t="s">
        <v>3</v>
      </c>
      <c r="G61" s="0" t="s">
        <v>4</v>
      </c>
      <c r="H61" s="0" t="s">
        <v>107</v>
      </c>
      <c r="I61" s="0" t="s">
        <v>763</v>
      </c>
      <c r="J61" s="0" t="s">
        <v>93</v>
      </c>
      <c r="K61" s="0" t="s">
        <v>8</v>
      </c>
      <c r="L61" s="0" t="s">
        <v>4</v>
      </c>
      <c r="M61" s="0" t="s">
        <v>4</v>
      </c>
      <c r="N61" s="0" t="s">
        <v>764</v>
      </c>
      <c r="O61" s="0" t="s">
        <v>765</v>
      </c>
      <c r="P61" s="0" t="s">
        <v>766</v>
      </c>
      <c r="Q61" s="0" t="s">
        <v>767</v>
      </c>
      <c r="R61" s="0" t="s">
        <v>768</v>
      </c>
      <c r="S61" s="0" t="s">
        <v>769</v>
      </c>
      <c r="T61" s="0" t="s">
        <v>770</v>
      </c>
      <c r="U61" s="0" t="s">
        <v>771</v>
      </c>
      <c r="V61" s="0" t="s">
        <v>60</v>
      </c>
      <c r="W61" s="0" t="s">
        <v>772</v>
      </c>
    </row>
    <row r="62" customFormat="false" ht="14" hidden="false" customHeight="false" outlineLevel="0" collapsed="false">
      <c r="A62" s="0" t="s">
        <v>773</v>
      </c>
      <c r="B62" s="0" t="s">
        <v>774</v>
      </c>
      <c r="C62" s="0" t="s">
        <v>775</v>
      </c>
      <c r="D62" s="0" t="n">
        <v>5</v>
      </c>
      <c r="E62" s="0" t="n">
        <v>1</v>
      </c>
      <c r="F62" s="0" t="s">
        <v>3</v>
      </c>
      <c r="G62" s="0" t="s">
        <v>4</v>
      </c>
      <c r="H62" s="0" t="s">
        <v>776</v>
      </c>
      <c r="I62" s="0" t="s">
        <v>777</v>
      </c>
      <c r="J62" s="0" t="s">
        <v>24</v>
      </c>
      <c r="K62" s="0" t="s">
        <v>8</v>
      </c>
      <c r="L62" s="0" t="s">
        <v>4</v>
      </c>
      <c r="M62" s="0" t="s">
        <v>778</v>
      </c>
      <c r="N62" s="0" t="s">
        <v>10</v>
      </c>
      <c r="O62" s="0" t="s">
        <v>11</v>
      </c>
      <c r="P62" s="0" t="s">
        <v>779</v>
      </c>
      <c r="Q62" s="0" t="s">
        <v>780</v>
      </c>
      <c r="R62" s="0" t="s">
        <v>781</v>
      </c>
      <c r="S62" s="0" t="s">
        <v>782</v>
      </c>
      <c r="T62" s="0" t="s">
        <v>783</v>
      </c>
      <c r="U62" s="0" t="s">
        <v>784</v>
      </c>
      <c r="V62" s="0" t="s">
        <v>17</v>
      </c>
      <c r="W62" s="0" t="s">
        <v>785</v>
      </c>
    </row>
    <row r="63" customFormat="false" ht="14" hidden="false" customHeight="false" outlineLevel="0" collapsed="false">
      <c r="A63" s="0" t="s">
        <v>786</v>
      </c>
      <c r="B63" s="0" t="s">
        <v>787</v>
      </c>
      <c r="C63" s="0" t="s">
        <v>788</v>
      </c>
      <c r="D63" s="0" t="n">
        <v>3</v>
      </c>
      <c r="E63" s="0" t="n">
        <v>3</v>
      </c>
      <c r="F63" s="0" t="s">
        <v>3</v>
      </c>
      <c r="G63" s="0" t="s">
        <v>4</v>
      </c>
      <c r="H63" s="0" t="s">
        <v>36</v>
      </c>
      <c r="I63" s="0" t="s">
        <v>789</v>
      </c>
      <c r="J63" s="0" t="s">
        <v>195</v>
      </c>
      <c r="K63" s="0" t="s">
        <v>8</v>
      </c>
      <c r="L63" s="0" t="s">
        <v>4</v>
      </c>
      <c r="M63" s="0" t="s">
        <v>4</v>
      </c>
      <c r="N63" s="0" t="s">
        <v>10</v>
      </c>
      <c r="O63" s="0" t="s">
        <v>10</v>
      </c>
      <c r="P63" s="2" t="s">
        <v>790</v>
      </c>
      <c r="Q63" s="0" t="s">
        <v>791</v>
      </c>
      <c r="R63" s="0" t="s">
        <v>792</v>
      </c>
      <c r="S63" s="0" t="s">
        <v>793</v>
      </c>
      <c r="T63" s="0" t="s">
        <v>794</v>
      </c>
      <c r="U63" s="0" t="s">
        <v>795</v>
      </c>
      <c r="V63" s="0" t="s">
        <v>17</v>
      </c>
      <c r="W63" s="0" t="s">
        <v>796</v>
      </c>
    </row>
    <row r="64" customFormat="false" ht="14" hidden="false" customHeight="false" outlineLevel="0" collapsed="false">
      <c r="A64" s="0" t="s">
        <v>797</v>
      </c>
      <c r="B64" s="0" t="s">
        <v>798</v>
      </c>
      <c r="C64" s="0" t="s">
        <v>799</v>
      </c>
      <c r="D64" s="0" t="n">
        <v>3.3</v>
      </c>
      <c r="E64" s="0" t="n">
        <v>4</v>
      </c>
      <c r="F64" s="0" t="s">
        <v>3</v>
      </c>
      <c r="G64" s="0" t="s">
        <v>4</v>
      </c>
      <c r="H64" s="0" t="s">
        <v>800</v>
      </c>
      <c r="I64" s="0" t="s">
        <v>801</v>
      </c>
      <c r="J64" s="0" t="s">
        <v>289</v>
      </c>
      <c r="K64" s="0" t="s">
        <v>166</v>
      </c>
      <c r="L64" s="0" t="s">
        <v>4</v>
      </c>
      <c r="M64" s="0" t="s">
        <v>802</v>
      </c>
      <c r="N64" s="0" t="s">
        <v>10</v>
      </c>
      <c r="O64" s="0" t="s">
        <v>10</v>
      </c>
      <c r="P64" s="2" t="s">
        <v>803</v>
      </c>
      <c r="Q64" s="0" t="s">
        <v>804</v>
      </c>
      <c r="R64" s="0" t="s">
        <v>805</v>
      </c>
      <c r="S64" s="0" t="s">
        <v>806</v>
      </c>
      <c r="T64" s="0" t="s">
        <v>807</v>
      </c>
      <c r="U64" s="0" t="s">
        <v>808</v>
      </c>
      <c r="V64" s="0" t="s">
        <v>17</v>
      </c>
      <c r="W64" s="0" t="s">
        <v>809</v>
      </c>
    </row>
    <row r="65" customFormat="false" ht="14" hidden="false" customHeight="false" outlineLevel="0" collapsed="false">
      <c r="A65" s="0" t="s">
        <v>810</v>
      </c>
      <c r="B65" s="0" t="s">
        <v>811</v>
      </c>
      <c r="C65" s="0" t="s">
        <v>812</v>
      </c>
      <c r="D65" s="0" t="n">
        <v>0</v>
      </c>
      <c r="E65" s="0" t="n">
        <v>0</v>
      </c>
      <c r="F65" s="0" t="s">
        <v>3</v>
      </c>
      <c r="G65" s="0" t="s">
        <v>4</v>
      </c>
      <c r="H65" s="0" t="s">
        <v>813</v>
      </c>
      <c r="I65" s="0" t="s">
        <v>814</v>
      </c>
      <c r="J65" s="0" t="s">
        <v>647</v>
      </c>
      <c r="K65" s="0" t="s">
        <v>8</v>
      </c>
      <c r="L65" s="0" t="s">
        <v>4</v>
      </c>
      <c r="M65" s="0" t="s">
        <v>815</v>
      </c>
      <c r="N65" s="0" t="s">
        <v>10</v>
      </c>
      <c r="O65" s="0" t="s">
        <v>11</v>
      </c>
      <c r="P65" s="2" t="s">
        <v>816</v>
      </c>
      <c r="Q65" s="0" t="s">
        <v>817</v>
      </c>
      <c r="R65" s="0" t="s">
        <v>818</v>
      </c>
      <c r="S65" s="0" t="s">
        <v>819</v>
      </c>
      <c r="T65" s="0" t="s">
        <v>820</v>
      </c>
      <c r="U65" s="0" t="s">
        <v>821</v>
      </c>
      <c r="V65" s="0" t="s">
        <v>17</v>
      </c>
      <c r="W65" s="0" t="s">
        <v>822</v>
      </c>
    </row>
    <row r="66" customFormat="false" ht="14" hidden="false" customHeight="false" outlineLevel="0" collapsed="false">
      <c r="A66" s="0" t="s">
        <v>823</v>
      </c>
      <c r="B66" s="0" t="s">
        <v>824</v>
      </c>
      <c r="C66" s="0" t="s">
        <v>825</v>
      </c>
      <c r="D66" s="0" t="n">
        <v>0</v>
      </c>
      <c r="E66" s="0" t="n">
        <v>0</v>
      </c>
      <c r="F66" s="0" t="s">
        <v>3</v>
      </c>
      <c r="G66" s="0" t="s">
        <v>4</v>
      </c>
      <c r="H66" s="0" t="s">
        <v>826</v>
      </c>
      <c r="I66" s="0" t="s">
        <v>827</v>
      </c>
      <c r="J66" s="0" t="s">
        <v>240</v>
      </c>
      <c r="K66" s="0" t="s">
        <v>8</v>
      </c>
      <c r="L66" s="0" t="s">
        <v>4</v>
      </c>
      <c r="M66" s="0" t="s">
        <v>828</v>
      </c>
      <c r="N66" s="0" t="s">
        <v>10</v>
      </c>
      <c r="O66" s="0" t="s">
        <v>11</v>
      </c>
      <c r="P66" s="2" t="s">
        <v>242</v>
      </c>
      <c r="Q66" s="0" t="s">
        <v>243</v>
      </c>
      <c r="R66" s="0" t="s">
        <v>244</v>
      </c>
      <c r="S66" s="0" t="s">
        <v>829</v>
      </c>
      <c r="T66" s="0" t="s">
        <v>830</v>
      </c>
      <c r="U66" s="0" t="s">
        <v>831</v>
      </c>
      <c r="V66" s="0" t="s">
        <v>17</v>
      </c>
      <c r="W66" s="0" t="s">
        <v>832</v>
      </c>
    </row>
    <row r="67" customFormat="false" ht="14" hidden="false" customHeight="false" outlineLevel="0" collapsed="false">
      <c r="A67" s="0" t="s">
        <v>833</v>
      </c>
      <c r="B67" s="0" t="s">
        <v>834</v>
      </c>
      <c r="C67" s="0" t="s">
        <v>835</v>
      </c>
      <c r="D67" s="0" t="n">
        <v>0</v>
      </c>
      <c r="E67" s="0" t="n">
        <v>0</v>
      </c>
      <c r="F67" s="0" t="s">
        <v>3</v>
      </c>
      <c r="G67" s="0" t="s">
        <v>4</v>
      </c>
      <c r="H67" s="0" t="s">
        <v>836</v>
      </c>
      <c r="I67" s="0" t="s">
        <v>837</v>
      </c>
      <c r="J67" s="0" t="s">
        <v>838</v>
      </c>
      <c r="K67" s="0" t="s">
        <v>339</v>
      </c>
      <c r="L67" s="0" t="s">
        <v>4</v>
      </c>
      <c r="M67" s="0" t="s">
        <v>4</v>
      </c>
      <c r="N67" s="0" t="s">
        <v>839</v>
      </c>
      <c r="O67" s="0" t="s">
        <v>840</v>
      </c>
      <c r="P67" s="2" t="s">
        <v>841</v>
      </c>
      <c r="Q67" s="0" t="s">
        <v>842</v>
      </c>
      <c r="R67" s="0" t="s">
        <v>843</v>
      </c>
      <c r="S67" s="0" t="s">
        <v>844</v>
      </c>
      <c r="T67" s="0" t="s">
        <v>845</v>
      </c>
      <c r="U67" s="0" t="s">
        <v>846</v>
      </c>
      <c r="V67" s="0" t="s">
        <v>60</v>
      </c>
      <c r="W67" s="0" t="s">
        <v>847</v>
      </c>
    </row>
    <row r="68" customFormat="false" ht="14" hidden="false" customHeight="false" outlineLevel="0" collapsed="false">
      <c r="A68" s="0" t="s">
        <v>848</v>
      </c>
      <c r="B68" s="0" t="s">
        <v>849</v>
      </c>
      <c r="C68" s="0" t="s">
        <v>394</v>
      </c>
      <c r="D68" s="0" t="n">
        <v>0</v>
      </c>
      <c r="E68" s="0" t="n">
        <v>0</v>
      </c>
      <c r="F68" s="0" t="s">
        <v>3</v>
      </c>
      <c r="G68" s="0" t="s">
        <v>4</v>
      </c>
      <c r="H68" s="0" t="s">
        <v>36</v>
      </c>
      <c r="I68" s="0" t="s">
        <v>850</v>
      </c>
      <c r="J68" s="0" t="s">
        <v>136</v>
      </c>
      <c r="K68" s="0" t="s">
        <v>8</v>
      </c>
      <c r="L68" s="0" t="s">
        <v>4</v>
      </c>
      <c r="M68" s="0" t="s">
        <v>4</v>
      </c>
      <c r="N68" s="0" t="s">
        <v>396</v>
      </c>
      <c r="O68" s="0" t="s">
        <v>10</v>
      </c>
      <c r="P68" s="0" t="s">
        <v>851</v>
      </c>
      <c r="Q68" s="0" t="s">
        <v>852</v>
      </c>
      <c r="R68" s="0" t="s">
        <v>853</v>
      </c>
      <c r="S68" s="0" t="s">
        <v>854</v>
      </c>
      <c r="T68" s="0" t="s">
        <v>855</v>
      </c>
      <c r="U68" s="0" t="s">
        <v>856</v>
      </c>
      <c r="V68" s="0" t="s">
        <v>17</v>
      </c>
      <c r="W68" s="0" t="s">
        <v>403</v>
      </c>
    </row>
    <row r="69" customFormat="false" ht="14" hidden="false" customHeight="false" outlineLevel="0" collapsed="false">
      <c r="A69" s="0" t="s">
        <v>857</v>
      </c>
      <c r="B69" s="0" t="s">
        <v>858</v>
      </c>
      <c r="C69" s="0" t="s">
        <v>859</v>
      </c>
      <c r="D69" s="0" t="n">
        <v>1</v>
      </c>
      <c r="E69" s="0" t="n">
        <v>1</v>
      </c>
      <c r="F69" s="0" t="s">
        <v>3</v>
      </c>
      <c r="G69" s="0" t="s">
        <v>4</v>
      </c>
      <c r="H69" s="0" t="s">
        <v>860</v>
      </c>
      <c r="I69" s="0" t="s">
        <v>861</v>
      </c>
      <c r="J69" s="0" t="s">
        <v>67</v>
      </c>
      <c r="K69" s="0" t="s">
        <v>8</v>
      </c>
      <c r="L69" s="0" t="s">
        <v>4</v>
      </c>
      <c r="M69" s="0" t="s">
        <v>862</v>
      </c>
      <c r="N69" s="0" t="s">
        <v>10</v>
      </c>
      <c r="O69" s="0" t="s">
        <v>11</v>
      </c>
      <c r="P69" s="2" t="s">
        <v>863</v>
      </c>
      <c r="Q69" s="0" t="s">
        <v>864</v>
      </c>
      <c r="R69" s="0" t="s">
        <v>865</v>
      </c>
      <c r="S69" s="0" t="s">
        <v>866</v>
      </c>
      <c r="T69" s="0" t="s">
        <v>867</v>
      </c>
      <c r="U69" s="0" t="s">
        <v>868</v>
      </c>
      <c r="V69" s="0" t="s">
        <v>17</v>
      </c>
      <c r="W69" s="0" t="s">
        <v>869</v>
      </c>
    </row>
    <row r="70" customFormat="false" ht="14" hidden="false" customHeight="false" outlineLevel="0" collapsed="false">
      <c r="A70" s="0" t="s">
        <v>870</v>
      </c>
      <c r="B70" s="0" t="s">
        <v>871</v>
      </c>
      <c r="C70" s="0" t="s">
        <v>872</v>
      </c>
      <c r="D70" s="0" t="n">
        <v>3.9</v>
      </c>
      <c r="E70" s="0" t="n">
        <v>30</v>
      </c>
      <c r="F70" s="0" t="s">
        <v>3</v>
      </c>
      <c r="G70" s="0" t="s">
        <v>4</v>
      </c>
      <c r="H70" s="0" t="s">
        <v>873</v>
      </c>
      <c r="I70" s="0" t="s">
        <v>874</v>
      </c>
      <c r="J70" s="0" t="s">
        <v>289</v>
      </c>
      <c r="K70" s="0" t="s">
        <v>8</v>
      </c>
      <c r="L70" s="0" t="s">
        <v>4</v>
      </c>
      <c r="M70" s="0" t="s">
        <v>875</v>
      </c>
      <c r="N70" s="0" t="s">
        <v>10</v>
      </c>
      <c r="O70" s="0" t="s">
        <v>10</v>
      </c>
      <c r="P70" s="2" t="s">
        <v>876</v>
      </c>
      <c r="Q70" s="0" t="s">
        <v>877</v>
      </c>
      <c r="R70" s="0" t="s">
        <v>878</v>
      </c>
      <c r="S70" s="0" t="s">
        <v>879</v>
      </c>
      <c r="T70" s="0" t="s">
        <v>880</v>
      </c>
      <c r="U70" s="0" t="s">
        <v>881</v>
      </c>
      <c r="V70" s="0" t="s">
        <v>60</v>
      </c>
      <c r="W70" s="0" t="s">
        <v>882</v>
      </c>
    </row>
    <row r="71" customFormat="false" ht="14" hidden="false" customHeight="false" outlineLevel="0" collapsed="false">
      <c r="A71" s="0" t="s">
        <v>883</v>
      </c>
      <c r="B71" s="0" t="s">
        <v>884</v>
      </c>
      <c r="C71" s="0" t="s">
        <v>884</v>
      </c>
      <c r="D71" s="0" t="n">
        <v>0</v>
      </c>
      <c r="E71" s="0" t="n">
        <v>0</v>
      </c>
      <c r="F71" s="0" t="s">
        <v>3</v>
      </c>
      <c r="G71" s="0" t="s">
        <v>4</v>
      </c>
      <c r="H71" s="0" t="s">
        <v>885</v>
      </c>
      <c r="I71" s="0" t="s">
        <v>886</v>
      </c>
      <c r="J71" s="0" t="s">
        <v>838</v>
      </c>
      <c r="K71" s="0" t="s">
        <v>534</v>
      </c>
      <c r="L71" s="0" t="s">
        <v>4</v>
      </c>
      <c r="M71" s="0" t="s">
        <v>4</v>
      </c>
      <c r="N71" s="0" t="s">
        <v>887</v>
      </c>
      <c r="O71" s="0" t="s">
        <v>10</v>
      </c>
      <c r="P71" s="2" t="s">
        <v>888</v>
      </c>
      <c r="Q71" s="0" t="s">
        <v>889</v>
      </c>
      <c r="R71" s="0" t="s">
        <v>890</v>
      </c>
      <c r="S71" s="0" t="s">
        <v>891</v>
      </c>
      <c r="T71" s="0" t="s">
        <v>892</v>
      </c>
      <c r="U71" s="0" t="s">
        <v>893</v>
      </c>
      <c r="V71" s="0" t="s">
        <v>60</v>
      </c>
      <c r="W71" s="0" t="s">
        <v>894</v>
      </c>
    </row>
    <row r="72" customFormat="false" ht="14" hidden="false" customHeight="false" outlineLevel="0" collapsed="false">
      <c r="A72" s="0" t="s">
        <v>895</v>
      </c>
      <c r="B72" s="0" t="s">
        <v>896</v>
      </c>
      <c r="C72" s="0" t="s">
        <v>897</v>
      </c>
      <c r="D72" s="0" t="n">
        <v>5</v>
      </c>
      <c r="E72" s="0" t="n">
        <v>1</v>
      </c>
      <c r="F72" s="0" t="s">
        <v>3</v>
      </c>
      <c r="G72" s="0" t="s">
        <v>4</v>
      </c>
      <c r="H72" s="0" t="s">
        <v>898</v>
      </c>
      <c r="I72" s="0" t="s">
        <v>899</v>
      </c>
      <c r="J72" s="0" t="s">
        <v>136</v>
      </c>
      <c r="K72" s="0" t="s">
        <v>8</v>
      </c>
      <c r="L72" s="0" t="s">
        <v>4</v>
      </c>
      <c r="M72" s="0" t="s">
        <v>900</v>
      </c>
      <c r="N72" s="0" t="s">
        <v>10</v>
      </c>
      <c r="O72" s="0" t="s">
        <v>10</v>
      </c>
      <c r="P72" s="2" t="s">
        <v>901</v>
      </c>
      <c r="Q72" s="0" t="s">
        <v>902</v>
      </c>
      <c r="R72" s="0" t="s">
        <v>903</v>
      </c>
      <c r="S72" s="0" t="s">
        <v>904</v>
      </c>
      <c r="T72" s="0" t="s">
        <v>905</v>
      </c>
      <c r="U72" s="0" t="s">
        <v>906</v>
      </c>
      <c r="V72" s="0" t="s">
        <v>60</v>
      </c>
      <c r="W72" s="0" t="s">
        <v>907</v>
      </c>
    </row>
    <row r="73" customFormat="false" ht="14" hidden="false" customHeight="false" outlineLevel="0" collapsed="false">
      <c r="A73" s="0" t="s">
        <v>908</v>
      </c>
      <c r="B73" s="0" t="s">
        <v>909</v>
      </c>
      <c r="C73" s="0" t="s">
        <v>910</v>
      </c>
      <c r="D73" s="0" t="n">
        <v>0</v>
      </c>
      <c r="E73" s="0" t="n">
        <v>0</v>
      </c>
      <c r="F73" s="0" t="s">
        <v>3</v>
      </c>
      <c r="G73" s="0" t="s">
        <v>4</v>
      </c>
      <c r="H73" s="0" t="s">
        <v>911</v>
      </c>
      <c r="I73" s="0" t="s">
        <v>912</v>
      </c>
      <c r="J73" s="0" t="s">
        <v>218</v>
      </c>
      <c r="K73" s="0" t="s">
        <v>509</v>
      </c>
      <c r="L73" s="0" t="s">
        <v>4</v>
      </c>
      <c r="M73" s="0" t="s">
        <v>913</v>
      </c>
      <c r="N73" s="0" t="s">
        <v>10</v>
      </c>
      <c r="O73" s="0" t="s">
        <v>10</v>
      </c>
      <c r="P73" s="0" t="s">
        <v>914</v>
      </c>
      <c r="Q73" s="0" t="s">
        <v>915</v>
      </c>
      <c r="R73" s="0" t="s">
        <v>914</v>
      </c>
      <c r="S73" s="0" t="s">
        <v>916</v>
      </c>
      <c r="T73" s="0" t="s">
        <v>917</v>
      </c>
      <c r="U73" s="0" t="s">
        <v>918</v>
      </c>
      <c r="V73" s="0" t="s">
        <v>17</v>
      </c>
      <c r="W73" s="0" t="s">
        <v>919</v>
      </c>
    </row>
    <row r="74" customFormat="false" ht="14" hidden="false" customHeight="false" outlineLevel="0" collapsed="false">
      <c r="A74" s="0" t="s">
        <v>920</v>
      </c>
      <c r="B74" s="0" t="s">
        <v>921</v>
      </c>
      <c r="C74" s="0" t="s">
        <v>178</v>
      </c>
      <c r="D74" s="0" t="n">
        <v>0</v>
      </c>
      <c r="E74" s="0" t="n">
        <v>0</v>
      </c>
      <c r="F74" s="0" t="s">
        <v>3</v>
      </c>
      <c r="G74" s="0" t="s">
        <v>4</v>
      </c>
      <c r="H74" s="0" t="s">
        <v>922</v>
      </c>
      <c r="I74" s="0" t="s">
        <v>923</v>
      </c>
      <c r="J74" s="0" t="s">
        <v>24</v>
      </c>
      <c r="K74" s="0" t="s">
        <v>166</v>
      </c>
      <c r="L74" s="0" t="s">
        <v>4</v>
      </c>
      <c r="M74" s="0" t="s">
        <v>924</v>
      </c>
      <c r="N74" s="0" t="s">
        <v>10</v>
      </c>
      <c r="O74" s="0" t="s">
        <v>10</v>
      </c>
      <c r="P74" s="0" t="s">
        <v>925</v>
      </c>
      <c r="Q74" s="0" t="s">
        <v>926</v>
      </c>
      <c r="R74" s="0" t="s">
        <v>927</v>
      </c>
      <c r="S74" s="0" t="s">
        <v>928</v>
      </c>
      <c r="T74" s="0" t="s">
        <v>929</v>
      </c>
      <c r="U74" s="0" t="s">
        <v>930</v>
      </c>
      <c r="V74" s="0" t="s">
        <v>17</v>
      </c>
      <c r="W74" s="0" t="s">
        <v>189</v>
      </c>
    </row>
    <row r="75" customFormat="false" ht="14" hidden="false" customHeight="false" outlineLevel="0" collapsed="false">
      <c r="A75" s="0" t="s">
        <v>931</v>
      </c>
      <c r="B75" s="0" t="s">
        <v>932</v>
      </c>
      <c r="C75" s="0" t="s">
        <v>933</v>
      </c>
      <c r="D75" s="0" t="n">
        <v>1</v>
      </c>
      <c r="E75" s="0" t="n">
        <v>1</v>
      </c>
      <c r="F75" s="0" t="s">
        <v>3</v>
      </c>
      <c r="G75" s="0" t="s">
        <v>4</v>
      </c>
      <c r="H75" s="0" t="s">
        <v>934</v>
      </c>
      <c r="I75" s="0" t="s">
        <v>935</v>
      </c>
      <c r="J75" s="0" t="s">
        <v>93</v>
      </c>
      <c r="K75" s="0" t="s">
        <v>8</v>
      </c>
      <c r="L75" s="0" t="s">
        <v>4</v>
      </c>
      <c r="M75" s="0" t="s">
        <v>936</v>
      </c>
      <c r="N75" s="0" t="s">
        <v>138</v>
      </c>
      <c r="O75" s="0" t="s">
        <v>10</v>
      </c>
      <c r="P75" s="2" t="s">
        <v>937</v>
      </c>
      <c r="Q75" s="0" t="s">
        <v>938</v>
      </c>
      <c r="R75" s="0" t="s">
        <v>939</v>
      </c>
      <c r="S75" s="0" t="s">
        <v>940</v>
      </c>
      <c r="T75" s="0" t="s">
        <v>941</v>
      </c>
      <c r="U75" s="0" t="s">
        <v>942</v>
      </c>
      <c r="V75" s="0" t="s">
        <v>60</v>
      </c>
      <c r="W75" s="0" t="s">
        <v>943</v>
      </c>
    </row>
    <row r="76" customFormat="false" ht="14" hidden="false" customHeight="false" outlineLevel="0" collapsed="false">
      <c r="A76" s="0" t="s">
        <v>944</v>
      </c>
      <c r="B76" s="0" t="s">
        <v>945</v>
      </c>
      <c r="C76" s="0" t="s">
        <v>192</v>
      </c>
      <c r="D76" s="0" t="n">
        <v>5</v>
      </c>
      <c r="E76" s="0" t="n">
        <v>1</v>
      </c>
      <c r="F76" s="0" t="s">
        <v>3</v>
      </c>
      <c r="G76" s="0" t="s">
        <v>4</v>
      </c>
      <c r="H76" s="0" t="s">
        <v>946</v>
      </c>
      <c r="I76" s="0" t="s">
        <v>194</v>
      </c>
      <c r="J76" s="0" t="s">
        <v>195</v>
      </c>
      <c r="K76" s="0" t="s">
        <v>196</v>
      </c>
      <c r="L76" s="0" t="s">
        <v>4</v>
      </c>
      <c r="M76" s="0" t="s">
        <v>947</v>
      </c>
      <c r="N76" s="0" t="s">
        <v>10</v>
      </c>
      <c r="O76" s="0" t="s">
        <v>10</v>
      </c>
      <c r="P76" s="0" t="s">
        <v>948</v>
      </c>
      <c r="Q76" s="0" t="s">
        <v>949</v>
      </c>
      <c r="R76" s="0" t="s">
        <v>950</v>
      </c>
      <c r="S76" s="0" t="s">
        <v>951</v>
      </c>
      <c r="T76" s="0" t="s">
        <v>952</v>
      </c>
      <c r="U76" s="0" t="s">
        <v>953</v>
      </c>
      <c r="V76" s="0" t="s">
        <v>17</v>
      </c>
      <c r="W76" s="0" t="s">
        <v>204</v>
      </c>
    </row>
    <row r="77" customFormat="false" ht="14" hidden="false" customHeight="false" outlineLevel="0" collapsed="false">
      <c r="A77" s="0" t="s">
        <v>954</v>
      </c>
      <c r="B77" s="0" t="s">
        <v>955</v>
      </c>
      <c r="C77" s="0" t="s">
        <v>956</v>
      </c>
      <c r="D77" s="0" t="n">
        <v>4</v>
      </c>
      <c r="E77" s="0" t="n">
        <v>1</v>
      </c>
      <c r="F77" s="0" t="s">
        <v>3</v>
      </c>
      <c r="G77" s="0" t="s">
        <v>4</v>
      </c>
      <c r="H77" s="0" t="s">
        <v>957</v>
      </c>
      <c r="I77" s="0" t="s">
        <v>958</v>
      </c>
      <c r="J77" s="0" t="s">
        <v>38</v>
      </c>
      <c r="K77" s="0" t="s">
        <v>166</v>
      </c>
      <c r="L77" s="0" t="s">
        <v>4</v>
      </c>
      <c r="M77" s="0" t="s">
        <v>959</v>
      </c>
      <c r="N77" s="0" t="s">
        <v>960</v>
      </c>
      <c r="O77" s="0" t="s">
        <v>649</v>
      </c>
      <c r="P77" s="0" t="s">
        <v>961</v>
      </c>
      <c r="Q77" s="0" t="s">
        <v>962</v>
      </c>
      <c r="R77" s="0" t="s">
        <v>963</v>
      </c>
      <c r="S77" s="0" t="s">
        <v>964</v>
      </c>
      <c r="T77" s="0" t="s">
        <v>965</v>
      </c>
      <c r="U77" s="0" t="s">
        <v>966</v>
      </c>
      <c r="V77" s="0" t="s">
        <v>17</v>
      </c>
      <c r="W77" s="0" t="s">
        <v>967</v>
      </c>
    </row>
    <row r="78" customFormat="false" ht="14" hidden="false" customHeight="false" outlineLevel="0" collapsed="false">
      <c r="A78" s="0" t="s">
        <v>968</v>
      </c>
      <c r="B78" s="0" t="s">
        <v>969</v>
      </c>
      <c r="C78" s="0" t="s">
        <v>970</v>
      </c>
      <c r="D78" s="0" t="n">
        <v>0</v>
      </c>
      <c r="E78" s="0" t="n">
        <v>0</v>
      </c>
      <c r="F78" s="0" t="s">
        <v>3</v>
      </c>
      <c r="G78" s="0" t="s">
        <v>4</v>
      </c>
      <c r="H78" s="0" t="s">
        <v>971</v>
      </c>
      <c r="I78" s="0" t="s">
        <v>972</v>
      </c>
      <c r="J78" s="0" t="s">
        <v>80</v>
      </c>
      <c r="K78" s="0" t="s">
        <v>166</v>
      </c>
      <c r="L78" s="0" t="s">
        <v>4</v>
      </c>
      <c r="M78" s="0" t="s">
        <v>973</v>
      </c>
      <c r="N78" s="0" t="s">
        <v>10</v>
      </c>
      <c r="O78" s="0" t="s">
        <v>10</v>
      </c>
      <c r="P78" s="2" t="s">
        <v>974</v>
      </c>
      <c r="Q78" s="0" t="s">
        <v>975</v>
      </c>
      <c r="R78" s="0" t="s">
        <v>976</v>
      </c>
      <c r="S78" s="0" t="s">
        <v>977</v>
      </c>
      <c r="T78" s="0" t="s">
        <v>978</v>
      </c>
      <c r="U78" s="0" t="s">
        <v>979</v>
      </c>
      <c r="V78" s="0" t="s">
        <v>17</v>
      </c>
      <c r="W78" s="0" t="s">
        <v>980</v>
      </c>
    </row>
    <row r="79" customFormat="false" ht="14" hidden="false" customHeight="false" outlineLevel="0" collapsed="false">
      <c r="A79" s="0" t="s">
        <v>981</v>
      </c>
      <c r="B79" s="0" t="s">
        <v>982</v>
      </c>
      <c r="C79" s="0" t="s">
        <v>983</v>
      </c>
      <c r="D79" s="0" t="n">
        <v>0</v>
      </c>
      <c r="E79" s="0" t="n">
        <v>0</v>
      </c>
      <c r="F79" s="0" t="s">
        <v>3</v>
      </c>
      <c r="G79" s="0" t="s">
        <v>4</v>
      </c>
      <c r="H79" s="0" t="s">
        <v>984</v>
      </c>
      <c r="I79" s="0" t="s">
        <v>985</v>
      </c>
      <c r="J79" s="0" t="s">
        <v>50</v>
      </c>
      <c r="K79" s="0" t="s">
        <v>8</v>
      </c>
      <c r="L79" s="0" t="s">
        <v>4</v>
      </c>
      <c r="M79" s="0" t="s">
        <v>986</v>
      </c>
      <c r="N79" s="0" t="s">
        <v>10</v>
      </c>
      <c r="O79" s="0" t="s">
        <v>10</v>
      </c>
      <c r="P79" s="0" t="s">
        <v>987</v>
      </c>
      <c r="Q79" s="0" t="s">
        <v>988</v>
      </c>
      <c r="R79" s="0" t="s">
        <v>987</v>
      </c>
      <c r="S79" s="0" t="s">
        <v>989</v>
      </c>
      <c r="T79" s="0" t="s">
        <v>990</v>
      </c>
      <c r="U79" s="0" t="s">
        <v>991</v>
      </c>
      <c r="V79" s="0" t="s">
        <v>17</v>
      </c>
      <c r="W79" s="0" t="s">
        <v>992</v>
      </c>
    </row>
    <row r="80" customFormat="false" ht="14" hidden="false" customHeight="false" outlineLevel="0" collapsed="false">
      <c r="A80" s="0" t="s">
        <v>993</v>
      </c>
      <c r="B80" s="0" t="s">
        <v>994</v>
      </c>
      <c r="C80" s="0" t="s">
        <v>995</v>
      </c>
      <c r="D80" s="0" t="n">
        <v>2.6</v>
      </c>
      <c r="E80" s="0" t="n">
        <v>2</v>
      </c>
      <c r="F80" s="0" t="s">
        <v>3</v>
      </c>
      <c r="G80" s="0" t="s">
        <v>4</v>
      </c>
      <c r="H80" s="0" t="s">
        <v>996</v>
      </c>
      <c r="I80" s="0" t="s">
        <v>997</v>
      </c>
      <c r="J80" s="0" t="s">
        <v>152</v>
      </c>
      <c r="K80" s="0" t="s">
        <v>509</v>
      </c>
      <c r="L80" s="0" t="s">
        <v>4</v>
      </c>
      <c r="M80" s="0" t="s">
        <v>998</v>
      </c>
      <c r="N80" s="0" t="s">
        <v>10</v>
      </c>
      <c r="O80" s="0" t="s">
        <v>10</v>
      </c>
      <c r="P80" s="2" t="s">
        <v>999</v>
      </c>
      <c r="Q80" s="0" t="s">
        <v>1000</v>
      </c>
      <c r="R80" s="0" t="s">
        <v>1001</v>
      </c>
      <c r="S80" s="0" t="s">
        <v>1002</v>
      </c>
      <c r="T80" s="0" t="s">
        <v>1003</v>
      </c>
      <c r="U80" s="0" t="s">
        <v>1004</v>
      </c>
      <c r="V80" s="0" t="s">
        <v>17</v>
      </c>
      <c r="W80" s="0" t="s">
        <v>1005</v>
      </c>
    </row>
    <row r="81" customFormat="false" ht="14" hidden="false" customHeight="false" outlineLevel="0" collapsed="false">
      <c r="A81" s="0" t="s">
        <v>1006</v>
      </c>
      <c r="B81" s="0" t="s">
        <v>1007</v>
      </c>
      <c r="C81" s="0" t="s">
        <v>1007</v>
      </c>
      <c r="D81" s="0" t="n">
        <v>5</v>
      </c>
      <c r="E81" s="0" t="n">
        <v>1</v>
      </c>
      <c r="F81" s="0" t="s">
        <v>3</v>
      </c>
      <c r="G81" s="0" t="s">
        <v>4</v>
      </c>
      <c r="H81" s="0" t="s">
        <v>1008</v>
      </c>
      <c r="I81" s="0" t="s">
        <v>1009</v>
      </c>
      <c r="J81" s="0" t="s">
        <v>80</v>
      </c>
      <c r="K81" s="0" t="s">
        <v>8</v>
      </c>
      <c r="L81" s="0" t="s">
        <v>4</v>
      </c>
      <c r="M81" s="0" t="s">
        <v>1010</v>
      </c>
      <c r="N81" s="0" t="s">
        <v>1011</v>
      </c>
      <c r="O81" s="0" t="s">
        <v>1011</v>
      </c>
      <c r="P81" s="0" t="s">
        <v>1012</v>
      </c>
      <c r="Q81" s="0" t="s">
        <v>1013</v>
      </c>
      <c r="R81" s="0" t="s">
        <v>1012</v>
      </c>
      <c r="S81" s="0" t="s">
        <v>1014</v>
      </c>
      <c r="T81" s="0" t="s">
        <v>1015</v>
      </c>
      <c r="U81" s="0" t="s">
        <v>1016</v>
      </c>
      <c r="V81" s="0" t="s">
        <v>60</v>
      </c>
      <c r="W81" s="0" t="s">
        <v>1017</v>
      </c>
    </row>
    <row r="82" customFormat="false" ht="14" hidden="false" customHeight="false" outlineLevel="0" collapsed="false">
      <c r="A82" s="0" t="s">
        <v>1018</v>
      </c>
      <c r="B82" s="0" t="s">
        <v>1019</v>
      </c>
      <c r="C82" s="0" t="s">
        <v>1020</v>
      </c>
      <c r="D82" s="0" t="n">
        <v>0</v>
      </c>
      <c r="E82" s="0" t="n">
        <v>0</v>
      </c>
      <c r="F82" s="0" t="s">
        <v>3</v>
      </c>
      <c r="G82" s="0" t="s">
        <v>4</v>
      </c>
      <c r="H82" s="0" t="s">
        <v>36</v>
      </c>
      <c r="I82" s="0" t="s">
        <v>1021</v>
      </c>
      <c r="J82" s="0" t="s">
        <v>38</v>
      </c>
      <c r="K82" s="0" t="s">
        <v>8</v>
      </c>
      <c r="L82" s="0" t="s">
        <v>4</v>
      </c>
      <c r="M82" s="0" t="s">
        <v>4</v>
      </c>
      <c r="N82" s="0" t="s">
        <v>11</v>
      </c>
      <c r="O82" s="0" t="s">
        <v>11</v>
      </c>
      <c r="P82" s="2" t="s">
        <v>1022</v>
      </c>
      <c r="Q82" s="0" t="s">
        <v>1023</v>
      </c>
      <c r="R82" s="0" t="s">
        <v>1024</v>
      </c>
      <c r="S82" s="0" t="s">
        <v>1025</v>
      </c>
      <c r="T82" s="0" t="s">
        <v>1026</v>
      </c>
      <c r="U82" s="0" t="s">
        <v>1027</v>
      </c>
      <c r="V82" s="0" t="s">
        <v>17</v>
      </c>
      <c r="W82" s="0" t="s">
        <v>1028</v>
      </c>
    </row>
    <row r="83" customFormat="false" ht="14" hidden="false" customHeight="false" outlineLevel="0" collapsed="false">
      <c r="A83" s="0" t="s">
        <v>1029</v>
      </c>
      <c r="B83" s="0" t="s">
        <v>1030</v>
      </c>
      <c r="C83" s="0" t="s">
        <v>1031</v>
      </c>
      <c r="D83" s="0" t="n">
        <v>0</v>
      </c>
      <c r="E83" s="0" t="n">
        <v>0</v>
      </c>
      <c r="F83" s="0" t="s">
        <v>3</v>
      </c>
      <c r="G83" s="0" t="s">
        <v>4</v>
      </c>
      <c r="H83" s="0" t="s">
        <v>1032</v>
      </c>
      <c r="I83" s="0" t="s">
        <v>1033</v>
      </c>
      <c r="J83" s="0" t="s">
        <v>181</v>
      </c>
      <c r="K83" s="0" t="s">
        <v>8</v>
      </c>
      <c r="L83" s="0" t="s">
        <v>4</v>
      </c>
      <c r="M83" s="0" t="s">
        <v>1034</v>
      </c>
      <c r="N83" s="0" t="s">
        <v>10</v>
      </c>
      <c r="O83" s="0" t="s">
        <v>10</v>
      </c>
      <c r="P83" s="0" t="s">
        <v>1035</v>
      </c>
      <c r="Q83" s="0" t="s">
        <v>1036</v>
      </c>
      <c r="R83" s="0" t="s">
        <v>1037</v>
      </c>
      <c r="S83" s="0" t="s">
        <v>1038</v>
      </c>
      <c r="T83" s="0" t="s">
        <v>1039</v>
      </c>
      <c r="U83" s="0" t="s">
        <v>1040</v>
      </c>
      <c r="V83" s="0" t="s">
        <v>60</v>
      </c>
      <c r="W83" s="0" t="s">
        <v>1041</v>
      </c>
    </row>
    <row r="84" customFormat="false" ht="14" hidden="false" customHeight="false" outlineLevel="0" collapsed="false">
      <c r="A84" s="0" t="s">
        <v>1042</v>
      </c>
      <c r="B84" s="0" t="s">
        <v>1043</v>
      </c>
      <c r="C84" s="0" t="s">
        <v>1044</v>
      </c>
      <c r="D84" s="0" t="n">
        <v>0</v>
      </c>
      <c r="E84" s="0" t="n">
        <v>0</v>
      </c>
      <c r="F84" s="0" t="s">
        <v>3</v>
      </c>
      <c r="G84" s="0" t="s">
        <v>4</v>
      </c>
      <c r="H84" s="0" t="s">
        <v>1045</v>
      </c>
      <c r="I84" s="0" t="s">
        <v>1046</v>
      </c>
      <c r="J84" s="0" t="s">
        <v>80</v>
      </c>
      <c r="K84" s="0" t="s">
        <v>166</v>
      </c>
      <c r="L84" s="0" t="s">
        <v>4</v>
      </c>
      <c r="M84" s="0" t="s">
        <v>1047</v>
      </c>
      <c r="N84" s="0" t="s">
        <v>10</v>
      </c>
      <c r="O84" s="0" t="s">
        <v>10</v>
      </c>
      <c r="P84" s="0" t="s">
        <v>1048</v>
      </c>
      <c r="Q84" s="0" t="s">
        <v>1049</v>
      </c>
      <c r="R84" s="0" t="s">
        <v>1050</v>
      </c>
      <c r="S84" s="0" t="s">
        <v>1051</v>
      </c>
      <c r="T84" s="0" t="s">
        <v>1052</v>
      </c>
      <c r="U84" s="0" t="s">
        <v>1053</v>
      </c>
      <c r="V84" s="0" t="s">
        <v>17</v>
      </c>
      <c r="W84" s="0" t="s">
        <v>1054</v>
      </c>
    </row>
    <row r="85" customFormat="false" ht="14" hidden="false" customHeight="false" outlineLevel="0" collapsed="false">
      <c r="A85" s="0" t="s">
        <v>1055</v>
      </c>
      <c r="B85" s="0" t="s">
        <v>1056</v>
      </c>
      <c r="C85" s="0" t="s">
        <v>178</v>
      </c>
      <c r="D85" s="0" t="n">
        <v>0</v>
      </c>
      <c r="E85" s="0" t="n">
        <v>0</v>
      </c>
      <c r="F85" s="0" t="s">
        <v>3</v>
      </c>
      <c r="G85" s="0" t="s">
        <v>4</v>
      </c>
      <c r="H85" s="0" t="s">
        <v>1057</v>
      </c>
      <c r="I85" s="0" t="s">
        <v>265</v>
      </c>
      <c r="J85" s="0" t="s">
        <v>181</v>
      </c>
      <c r="K85" s="0" t="s">
        <v>166</v>
      </c>
      <c r="L85" s="0" t="s">
        <v>4</v>
      </c>
      <c r="M85" s="0" t="s">
        <v>1058</v>
      </c>
      <c r="N85" s="0" t="s">
        <v>10</v>
      </c>
      <c r="O85" s="0" t="s">
        <v>10</v>
      </c>
      <c r="P85" s="0" t="s">
        <v>1059</v>
      </c>
      <c r="Q85" s="0" t="s">
        <v>1060</v>
      </c>
      <c r="R85" s="0" t="s">
        <v>1061</v>
      </c>
      <c r="S85" s="0" t="s">
        <v>1062</v>
      </c>
      <c r="T85" s="0" t="s">
        <v>1063</v>
      </c>
      <c r="U85" s="0" t="s">
        <v>1064</v>
      </c>
      <c r="V85" s="0" t="s">
        <v>60</v>
      </c>
      <c r="W85" s="0" t="s">
        <v>189</v>
      </c>
    </row>
    <row r="86" customFormat="false" ht="13.8" hidden="false" customHeight="false" outlineLevel="0" collapsed="false">
      <c r="A86" s="0" t="s">
        <v>1065</v>
      </c>
      <c r="B86" s="0" t="s">
        <v>1066</v>
      </c>
      <c r="C86" s="0" t="s">
        <v>251</v>
      </c>
      <c r="D86" s="0" t="n">
        <v>0</v>
      </c>
      <c r="E86" s="0" t="n">
        <v>0</v>
      </c>
      <c r="F86" s="0" t="s">
        <v>3</v>
      </c>
      <c r="G86" s="0" t="s">
        <v>4</v>
      </c>
      <c r="H86" s="0" t="s">
        <v>36</v>
      </c>
      <c r="I86" s="0" t="s">
        <v>1067</v>
      </c>
      <c r="J86" s="0" t="s">
        <v>136</v>
      </c>
      <c r="K86" s="0" t="s">
        <v>8</v>
      </c>
      <c r="L86" s="0" t="s">
        <v>4</v>
      </c>
      <c r="M86" s="0" t="s">
        <v>4</v>
      </c>
      <c r="N86" s="0" t="s">
        <v>253</v>
      </c>
      <c r="O86" s="0" t="s">
        <v>254</v>
      </c>
      <c r="P86" s="0" t="s">
        <v>1068</v>
      </c>
      <c r="Q86" s="0" t="s">
        <v>1069</v>
      </c>
      <c r="R86" s="0" t="s">
        <v>1070</v>
      </c>
      <c r="S86" s="0" t="s">
        <v>1071</v>
      </c>
      <c r="T86" s="0" t="s">
        <v>1072</v>
      </c>
      <c r="U86" s="0" t="s">
        <v>1073</v>
      </c>
      <c r="V86" s="0" t="s">
        <v>17</v>
      </c>
      <c r="W86" s="0" t="s">
        <v>261</v>
      </c>
    </row>
    <row r="87" customFormat="false" ht="16" hidden="false" customHeight="true" outlineLevel="0" collapsed="false">
      <c r="A87" s="0" t="s">
        <v>1074</v>
      </c>
      <c r="B87" s="0" t="s">
        <v>1075</v>
      </c>
      <c r="C87" s="0" t="s">
        <v>1076</v>
      </c>
      <c r="D87" s="0" t="n">
        <v>2.3</v>
      </c>
      <c r="E87" s="0" t="n">
        <v>18297</v>
      </c>
      <c r="F87" s="0" t="s">
        <v>3</v>
      </c>
      <c r="G87" s="0" t="s">
        <v>4</v>
      </c>
      <c r="H87" s="0" t="s">
        <v>1077</v>
      </c>
      <c r="I87" s="3" t="s">
        <v>1078</v>
      </c>
      <c r="J87" s="0" t="s">
        <v>24</v>
      </c>
      <c r="K87" s="0" t="s">
        <v>166</v>
      </c>
      <c r="L87" s="0" t="s">
        <v>4</v>
      </c>
      <c r="M87" s="0" t="s">
        <v>1079</v>
      </c>
      <c r="N87" s="0" t="s">
        <v>1080</v>
      </c>
      <c r="O87" s="0" t="s">
        <v>1081</v>
      </c>
      <c r="P87" s="2" t="s">
        <v>1082</v>
      </c>
      <c r="Q87" s="0" t="s">
        <v>10</v>
      </c>
      <c r="S87" s="0" t="s">
        <v>1083</v>
      </c>
      <c r="T87" s="0" t="s">
        <v>1084</v>
      </c>
      <c r="U87" s="0" t="s">
        <v>1085</v>
      </c>
      <c r="V87" s="0" t="s">
        <v>60</v>
      </c>
      <c r="W87" s="0" t="s">
        <v>10</v>
      </c>
    </row>
    <row r="88" customFormat="false" ht="236.55" hidden="false" customHeight="false" outlineLevel="0" collapsed="false">
      <c r="A88" s="0" t="s">
        <v>1086</v>
      </c>
      <c r="B88" s="0" t="s">
        <v>1087</v>
      </c>
      <c r="C88" s="0" t="s">
        <v>1087</v>
      </c>
      <c r="D88" s="0" t="n">
        <v>3.4</v>
      </c>
      <c r="E88" s="0" t="n">
        <v>8</v>
      </c>
      <c r="F88" s="0" t="s">
        <v>3</v>
      </c>
      <c r="G88" s="0" t="s">
        <v>4</v>
      </c>
      <c r="H88" s="0" t="s">
        <v>1088</v>
      </c>
      <c r="I88" s="0" t="s">
        <v>1089</v>
      </c>
      <c r="J88" s="0" t="s">
        <v>218</v>
      </c>
      <c r="K88" s="0" t="s">
        <v>1090</v>
      </c>
      <c r="L88" s="0" t="s">
        <v>4</v>
      </c>
      <c r="M88" s="0" t="s">
        <v>1091</v>
      </c>
      <c r="N88" s="0" t="s">
        <v>1092</v>
      </c>
      <c r="O88" s="0" t="s">
        <v>10</v>
      </c>
      <c r="P88" s="2" t="s">
        <v>1093</v>
      </c>
      <c r="Q88" s="0" t="s">
        <v>1094</v>
      </c>
      <c r="R88" s="0" t="s">
        <v>1095</v>
      </c>
      <c r="S88" s="0" t="s">
        <v>1096</v>
      </c>
      <c r="T88" s="0" t="s">
        <v>1097</v>
      </c>
      <c r="U88" s="0" t="s">
        <v>1098</v>
      </c>
      <c r="V88" s="0" t="s">
        <v>17</v>
      </c>
      <c r="W88" s="0" t="s">
        <v>1099</v>
      </c>
    </row>
    <row r="89" customFormat="false" ht="17.5" hidden="false" customHeight="true" outlineLevel="0" collapsed="false">
      <c r="A89" s="0" t="s">
        <v>1100</v>
      </c>
      <c r="B89" s="0" t="s">
        <v>1101</v>
      </c>
      <c r="C89" s="0" t="s">
        <v>1102</v>
      </c>
      <c r="D89" s="0" t="n">
        <v>4.1</v>
      </c>
      <c r="E89" s="0" t="n">
        <v>8684</v>
      </c>
      <c r="F89" s="0" t="s">
        <v>3</v>
      </c>
      <c r="G89" s="0" t="s">
        <v>4</v>
      </c>
      <c r="H89" s="0" t="s">
        <v>1103</v>
      </c>
      <c r="I89" s="3" t="s">
        <v>1104</v>
      </c>
      <c r="J89" s="0" t="s">
        <v>93</v>
      </c>
      <c r="K89" s="0" t="s">
        <v>1105</v>
      </c>
      <c r="L89" s="0" t="s">
        <v>4</v>
      </c>
      <c r="M89" s="0" t="s">
        <v>1106</v>
      </c>
      <c r="N89" s="0" t="s">
        <v>1107</v>
      </c>
      <c r="O89" s="0" t="s">
        <v>1108</v>
      </c>
      <c r="P89" s="2" t="s">
        <v>1109</v>
      </c>
      <c r="Q89" s="0" t="s">
        <v>10</v>
      </c>
      <c r="S89" s="0" t="s">
        <v>1110</v>
      </c>
      <c r="T89" s="0" t="s">
        <v>1111</v>
      </c>
      <c r="U89" s="0" t="s">
        <v>1112</v>
      </c>
      <c r="V89" s="0" t="s">
        <v>60</v>
      </c>
      <c r="W89" s="0" t="s">
        <v>10</v>
      </c>
    </row>
    <row r="90" customFormat="false" ht="48.5" hidden="false" customHeight="false" outlineLevel="0" collapsed="false">
      <c r="A90" s="0" t="s">
        <v>1113</v>
      </c>
      <c r="B90" s="0" t="s">
        <v>1114</v>
      </c>
      <c r="C90" s="0" t="s">
        <v>1115</v>
      </c>
      <c r="D90" s="0" t="n">
        <v>2.7</v>
      </c>
      <c r="E90" s="0" t="n">
        <v>12</v>
      </c>
      <c r="F90" s="0" t="s">
        <v>3</v>
      </c>
      <c r="G90" s="0" t="s">
        <v>4</v>
      </c>
      <c r="H90" s="0" t="s">
        <v>1116</v>
      </c>
      <c r="I90" s="0" t="s">
        <v>1117</v>
      </c>
      <c r="J90" s="0" t="s">
        <v>289</v>
      </c>
      <c r="K90" s="0" t="s">
        <v>166</v>
      </c>
      <c r="L90" s="0" t="s">
        <v>4</v>
      </c>
      <c r="M90" s="0" t="s">
        <v>1118</v>
      </c>
      <c r="N90" s="0" t="s">
        <v>10</v>
      </c>
      <c r="O90" s="0" t="s">
        <v>10</v>
      </c>
      <c r="P90" s="2" t="s">
        <v>1119</v>
      </c>
      <c r="Q90" s="0" t="s">
        <v>1120</v>
      </c>
      <c r="R90" s="0" t="s">
        <v>1121</v>
      </c>
      <c r="S90" s="0" t="s">
        <v>1122</v>
      </c>
      <c r="T90" s="0" t="s">
        <v>1123</v>
      </c>
      <c r="U90" s="0" t="s">
        <v>1124</v>
      </c>
      <c r="V90" s="0" t="s">
        <v>17</v>
      </c>
      <c r="W90" s="0" t="s">
        <v>1125</v>
      </c>
    </row>
    <row r="91" customFormat="false" ht="126.85" hidden="false" customHeight="false" outlineLevel="0" collapsed="false">
      <c r="A91" s="0" t="s">
        <v>1126</v>
      </c>
      <c r="B91" s="0" t="s">
        <v>1127</v>
      </c>
      <c r="C91" s="0" t="s">
        <v>659</v>
      </c>
      <c r="D91" s="0" t="n">
        <v>0</v>
      </c>
      <c r="E91" s="0" t="n">
        <v>0</v>
      </c>
      <c r="F91" s="0" t="s">
        <v>3</v>
      </c>
      <c r="G91" s="0" t="s">
        <v>4</v>
      </c>
      <c r="H91" s="0" t="s">
        <v>1128</v>
      </c>
      <c r="I91" s="0" t="s">
        <v>661</v>
      </c>
      <c r="J91" s="0" t="s">
        <v>93</v>
      </c>
      <c r="K91" s="0" t="s">
        <v>8</v>
      </c>
      <c r="L91" s="0" t="s">
        <v>4</v>
      </c>
      <c r="M91" s="0" t="s">
        <v>1129</v>
      </c>
      <c r="N91" s="0" t="s">
        <v>10</v>
      </c>
      <c r="O91" s="0" t="s">
        <v>10</v>
      </c>
      <c r="P91" s="2" t="s">
        <v>1130</v>
      </c>
      <c r="Q91" s="0" t="s">
        <v>1131</v>
      </c>
      <c r="R91" s="0" t="s">
        <v>1132</v>
      </c>
      <c r="S91" s="0" t="s">
        <v>1133</v>
      </c>
      <c r="T91" s="0" t="s">
        <v>1134</v>
      </c>
      <c r="U91" s="0" t="s">
        <v>1135</v>
      </c>
      <c r="V91" s="0" t="s">
        <v>348</v>
      </c>
      <c r="W91" s="0" t="s">
        <v>669</v>
      </c>
    </row>
    <row r="92" customFormat="false" ht="14" hidden="false" customHeight="false" outlineLevel="0" collapsed="false">
      <c r="A92" s="0" t="s">
        <v>1136</v>
      </c>
      <c r="B92" s="0" t="s">
        <v>1137</v>
      </c>
      <c r="C92" s="0" t="s">
        <v>1138</v>
      </c>
      <c r="D92" s="0" t="n">
        <v>0</v>
      </c>
      <c r="E92" s="0" t="n">
        <v>0</v>
      </c>
      <c r="F92" s="0" t="s">
        <v>3</v>
      </c>
      <c r="G92" s="0" t="n">
        <f aca="false">FALSE()</f>
        <v>0</v>
      </c>
      <c r="H92" s="0" t="s">
        <v>1139</v>
      </c>
      <c r="I92" s="0" t="s">
        <v>1140</v>
      </c>
      <c r="J92" s="0" t="s">
        <v>1141</v>
      </c>
      <c r="K92" s="0" t="s">
        <v>8</v>
      </c>
      <c r="L92" s="0" t="n">
        <f aca="false">FALSE()</f>
        <v>0</v>
      </c>
      <c r="M92" s="0" t="s">
        <v>1142</v>
      </c>
      <c r="N92" s="0" t="s">
        <v>10</v>
      </c>
      <c r="O92" s="0" t="s">
        <v>10</v>
      </c>
      <c r="P92" s="2" t="s">
        <v>1143</v>
      </c>
      <c r="Q92" s="0" t="s">
        <v>1144</v>
      </c>
      <c r="R92" s="0" t="s">
        <v>1145</v>
      </c>
      <c r="S92" s="0" t="s">
        <v>1146</v>
      </c>
      <c r="T92" s="0" t="s">
        <v>1147</v>
      </c>
      <c r="U92" s="0" t="s">
        <v>1148</v>
      </c>
      <c r="V92" s="0" t="s">
        <v>60</v>
      </c>
      <c r="W92" s="0" t="s">
        <v>1149</v>
      </c>
    </row>
    <row r="93" customFormat="false" ht="14" hidden="false" customHeight="false" outlineLevel="0" collapsed="false">
      <c r="A93" s="0" t="s">
        <v>1150</v>
      </c>
      <c r="B93" s="0" t="s">
        <v>1151</v>
      </c>
      <c r="C93" s="0" t="s">
        <v>1152</v>
      </c>
      <c r="D93" s="0" t="n">
        <v>2.8</v>
      </c>
      <c r="E93" s="0" t="n">
        <v>22</v>
      </c>
      <c r="F93" s="0" t="s">
        <v>3</v>
      </c>
      <c r="G93" s="0" t="n">
        <f aca="false">FALSE()</f>
        <v>0</v>
      </c>
      <c r="H93" s="0" t="s">
        <v>1153</v>
      </c>
      <c r="I93" s="0" t="s">
        <v>1154</v>
      </c>
      <c r="J93" s="0" t="s">
        <v>218</v>
      </c>
      <c r="K93" s="0" t="s">
        <v>166</v>
      </c>
      <c r="L93" s="0" t="n">
        <f aca="false">FALSE()</f>
        <v>0</v>
      </c>
      <c r="M93" s="0" t="s">
        <v>1155</v>
      </c>
      <c r="N93" s="0" t="s">
        <v>10</v>
      </c>
      <c r="O93" s="0" t="s">
        <v>10</v>
      </c>
      <c r="P93" s="2" t="s">
        <v>1156</v>
      </c>
      <c r="Q93" s="0" t="s">
        <v>1157</v>
      </c>
      <c r="R93" s="0" t="s">
        <v>1158</v>
      </c>
      <c r="S93" s="0" t="s">
        <v>1159</v>
      </c>
      <c r="T93" s="0" t="s">
        <v>1160</v>
      </c>
      <c r="U93" s="0" t="s">
        <v>1161</v>
      </c>
      <c r="V93" s="0" t="s">
        <v>17</v>
      </c>
      <c r="W93" s="0" t="s">
        <v>1162</v>
      </c>
    </row>
    <row r="94" customFormat="false" ht="14" hidden="false" customHeight="false" outlineLevel="0" collapsed="false">
      <c r="A94" s="0" t="s">
        <v>1163</v>
      </c>
      <c r="B94" s="0" t="s">
        <v>1164</v>
      </c>
      <c r="C94" s="0" t="s">
        <v>1165</v>
      </c>
      <c r="D94" s="0" t="n">
        <v>1.2</v>
      </c>
      <c r="E94" s="0" t="n">
        <v>12</v>
      </c>
      <c r="F94" s="0" t="s">
        <v>3</v>
      </c>
      <c r="G94" s="0" t="n">
        <f aca="false">FALSE()</f>
        <v>0</v>
      </c>
      <c r="H94" s="0" t="s">
        <v>1166</v>
      </c>
      <c r="I94" s="0" t="s">
        <v>1167</v>
      </c>
      <c r="J94" s="0" t="s">
        <v>50</v>
      </c>
      <c r="K94" s="0" t="s">
        <v>1168</v>
      </c>
      <c r="L94" s="0" t="n">
        <f aca="false">FALSE()</f>
        <v>0</v>
      </c>
      <c r="M94" s="0" t="s">
        <v>1169</v>
      </c>
      <c r="N94" s="0" t="s">
        <v>10</v>
      </c>
      <c r="O94" s="0" t="s">
        <v>10</v>
      </c>
      <c r="P94" s="0" t="s">
        <v>1170</v>
      </c>
      <c r="Q94" s="0" t="s">
        <v>1171</v>
      </c>
      <c r="R94" s="0" t="s">
        <v>1172</v>
      </c>
      <c r="S94" s="0" t="s">
        <v>1173</v>
      </c>
      <c r="T94" s="0" t="s">
        <v>1174</v>
      </c>
      <c r="U94" s="0" t="s">
        <v>1175</v>
      </c>
      <c r="V94" s="0" t="s">
        <v>17</v>
      </c>
      <c r="W94" s="0" t="s">
        <v>1176</v>
      </c>
    </row>
    <row r="95" customFormat="false" ht="14" hidden="false" customHeight="false" outlineLevel="0" collapsed="false">
      <c r="A95" s="0" t="s">
        <v>1177</v>
      </c>
      <c r="B95" s="0" t="s">
        <v>1178</v>
      </c>
      <c r="C95" s="0" t="s">
        <v>1179</v>
      </c>
      <c r="D95" s="0" t="n">
        <v>4.5</v>
      </c>
      <c r="E95" s="0" t="n">
        <v>2</v>
      </c>
      <c r="F95" s="0" t="s">
        <v>3</v>
      </c>
      <c r="G95" s="0" t="n">
        <f aca="false">FALSE()</f>
        <v>0</v>
      </c>
      <c r="H95" s="0" t="s">
        <v>1180</v>
      </c>
      <c r="I95" s="0" t="s">
        <v>1181</v>
      </c>
      <c r="J95" s="0" t="s">
        <v>24</v>
      </c>
      <c r="K95" s="0" t="s">
        <v>166</v>
      </c>
      <c r="L95" s="0" t="n">
        <f aca="false">FALSE()</f>
        <v>0</v>
      </c>
      <c r="M95" s="0" t="s">
        <v>1182</v>
      </c>
      <c r="N95" s="0" t="s">
        <v>10</v>
      </c>
      <c r="O95" s="0" t="s">
        <v>10</v>
      </c>
      <c r="P95" s="0" t="s">
        <v>1183</v>
      </c>
      <c r="Q95" s="0" t="s">
        <v>1184</v>
      </c>
      <c r="R95" s="0" t="s">
        <v>1185</v>
      </c>
      <c r="S95" s="0" t="s">
        <v>1186</v>
      </c>
      <c r="T95" s="0" t="s">
        <v>1187</v>
      </c>
      <c r="U95" s="0" t="s">
        <v>1188</v>
      </c>
      <c r="V95" s="0" t="s">
        <v>17</v>
      </c>
      <c r="W95" s="0" t="s">
        <v>1189</v>
      </c>
    </row>
    <row r="96" customFormat="false" ht="14" hidden="false" customHeight="false" outlineLevel="0" collapsed="false">
      <c r="A96" s="0" t="s">
        <v>1190</v>
      </c>
      <c r="B96" s="0" t="s">
        <v>1191</v>
      </c>
      <c r="C96" s="0" t="s">
        <v>1192</v>
      </c>
      <c r="D96" s="0" t="n">
        <v>3.6</v>
      </c>
      <c r="E96" s="0" t="n">
        <v>44</v>
      </c>
      <c r="F96" s="0" t="s">
        <v>3</v>
      </c>
      <c r="G96" s="0" t="n">
        <f aca="false">FALSE()</f>
        <v>0</v>
      </c>
      <c r="H96" s="0" t="s">
        <v>1193</v>
      </c>
      <c r="I96" s="0" t="s">
        <v>1194</v>
      </c>
      <c r="J96" s="0" t="s">
        <v>623</v>
      </c>
      <c r="K96" s="0" t="s">
        <v>166</v>
      </c>
      <c r="L96" s="0" t="n">
        <f aca="false">FALSE()</f>
        <v>0</v>
      </c>
      <c r="M96" s="0" t="s">
        <v>1195</v>
      </c>
      <c r="N96" s="0" t="s">
        <v>10</v>
      </c>
      <c r="O96" s="0" t="s">
        <v>10</v>
      </c>
      <c r="P96" s="0" t="s">
        <v>1196</v>
      </c>
      <c r="Q96" s="0" t="s">
        <v>1197</v>
      </c>
      <c r="R96" s="0" t="s">
        <v>1198</v>
      </c>
      <c r="S96" s="0" t="s">
        <v>1199</v>
      </c>
      <c r="T96" s="0" t="s">
        <v>1200</v>
      </c>
      <c r="U96" s="0" t="s">
        <v>1201</v>
      </c>
      <c r="V96" s="0" t="s">
        <v>17</v>
      </c>
      <c r="W96" s="0" t="s">
        <v>1202</v>
      </c>
    </row>
    <row r="97" customFormat="false" ht="14" hidden="false" customHeight="false" outlineLevel="0" collapsed="false">
      <c r="A97" s="0" t="s">
        <v>1203</v>
      </c>
      <c r="B97" s="0" t="s">
        <v>1204</v>
      </c>
      <c r="C97" s="0" t="s">
        <v>1205</v>
      </c>
      <c r="D97" s="0" t="n">
        <v>2.7</v>
      </c>
      <c r="E97" s="0" t="n">
        <v>8</v>
      </c>
      <c r="F97" s="0" t="s">
        <v>3</v>
      </c>
      <c r="G97" s="0" t="n">
        <f aca="false">FALSE()</f>
        <v>0</v>
      </c>
      <c r="H97" s="0" t="s">
        <v>1206</v>
      </c>
      <c r="I97" s="0" t="s">
        <v>1207</v>
      </c>
      <c r="J97" s="0" t="s">
        <v>623</v>
      </c>
      <c r="K97" s="0" t="s">
        <v>557</v>
      </c>
      <c r="L97" s="0" t="n">
        <f aca="false">FALSE()</f>
        <v>0</v>
      </c>
      <c r="M97" s="0" t="s">
        <v>1208</v>
      </c>
      <c r="N97" s="0" t="s">
        <v>10</v>
      </c>
      <c r="O97" s="0" t="s">
        <v>10</v>
      </c>
      <c r="P97" s="0" t="s">
        <v>1209</v>
      </c>
      <c r="Q97" s="0" t="s">
        <v>1210</v>
      </c>
      <c r="R97" s="0" t="s">
        <v>1211</v>
      </c>
      <c r="S97" s="0" t="s">
        <v>1212</v>
      </c>
      <c r="T97" s="0" t="s">
        <v>1213</v>
      </c>
      <c r="U97" s="0" t="s">
        <v>1214</v>
      </c>
      <c r="V97" s="0" t="s">
        <v>17</v>
      </c>
      <c r="W97" s="0" t="s">
        <v>1215</v>
      </c>
    </row>
    <row r="98" customFormat="false" ht="14" hidden="false" customHeight="false" outlineLevel="0" collapsed="false">
      <c r="A98" s="0" t="s">
        <v>1216</v>
      </c>
      <c r="B98" s="0" t="s">
        <v>1217</v>
      </c>
      <c r="C98" s="0" t="s">
        <v>659</v>
      </c>
      <c r="D98" s="0" t="n">
        <v>0</v>
      </c>
      <c r="E98" s="0" t="n">
        <v>0</v>
      </c>
      <c r="F98" s="0" t="s">
        <v>3</v>
      </c>
      <c r="G98" s="0" t="n">
        <f aca="false">FALSE()</f>
        <v>0</v>
      </c>
      <c r="H98" s="0" t="s">
        <v>1218</v>
      </c>
      <c r="I98" s="0" t="s">
        <v>1219</v>
      </c>
      <c r="J98" s="0" t="s">
        <v>93</v>
      </c>
      <c r="K98" s="0" t="s">
        <v>8</v>
      </c>
      <c r="L98" s="0" t="n">
        <f aca="false">FALSE()</f>
        <v>0</v>
      </c>
      <c r="M98" s="0" t="s">
        <v>1220</v>
      </c>
      <c r="N98" s="0" t="s">
        <v>10</v>
      </c>
      <c r="O98" s="0" t="s">
        <v>10</v>
      </c>
      <c r="P98" s="2" t="s">
        <v>1221</v>
      </c>
      <c r="Q98" s="0" t="s">
        <v>1222</v>
      </c>
      <c r="R98" s="0" t="s">
        <v>1223</v>
      </c>
      <c r="S98" s="0" t="s">
        <v>1224</v>
      </c>
      <c r="T98" s="0" t="s">
        <v>1225</v>
      </c>
      <c r="U98" s="0" t="s">
        <v>1226</v>
      </c>
      <c r="V98" s="0" t="s">
        <v>445</v>
      </c>
      <c r="W98" s="0" t="s">
        <v>669</v>
      </c>
    </row>
    <row r="99" customFormat="false" ht="14" hidden="false" customHeight="false" outlineLevel="0" collapsed="false">
      <c r="A99" s="0" t="s">
        <v>1227</v>
      </c>
      <c r="B99" s="0" t="s">
        <v>1228</v>
      </c>
      <c r="C99" s="0" t="s">
        <v>1229</v>
      </c>
      <c r="D99" s="0" t="n">
        <v>5</v>
      </c>
      <c r="E99" s="0" t="n">
        <v>2</v>
      </c>
      <c r="F99" s="0" t="s">
        <v>3</v>
      </c>
      <c r="G99" s="0" t="n">
        <f aca="false">FALSE()</f>
        <v>0</v>
      </c>
      <c r="H99" s="0" t="s">
        <v>1230</v>
      </c>
      <c r="I99" s="0" t="s">
        <v>1231</v>
      </c>
      <c r="J99" s="0" t="s">
        <v>289</v>
      </c>
      <c r="K99" s="0" t="s">
        <v>8</v>
      </c>
      <c r="L99" s="0" t="n">
        <f aca="false">FALSE()</f>
        <v>0</v>
      </c>
      <c r="M99" s="0" t="s">
        <v>1232</v>
      </c>
      <c r="N99" s="0" t="s">
        <v>10</v>
      </c>
      <c r="O99" s="0" t="s">
        <v>10</v>
      </c>
      <c r="P99" s="2" t="s">
        <v>1233</v>
      </c>
      <c r="Q99" s="0" t="s">
        <v>1234</v>
      </c>
      <c r="R99" s="0" t="s">
        <v>1235</v>
      </c>
      <c r="S99" s="0" t="s">
        <v>1236</v>
      </c>
      <c r="T99" s="0" t="s">
        <v>1237</v>
      </c>
      <c r="U99" s="0" t="s">
        <v>1238</v>
      </c>
      <c r="V99" s="0" t="s">
        <v>17</v>
      </c>
      <c r="W99" s="0" t="s">
        <v>1239</v>
      </c>
    </row>
    <row r="100" customFormat="false" ht="14" hidden="false" customHeight="false" outlineLevel="0" collapsed="false">
      <c r="A100" s="0" t="s">
        <v>1240</v>
      </c>
      <c r="B100" s="0" t="s">
        <v>1241</v>
      </c>
      <c r="C100" s="0" t="s">
        <v>1242</v>
      </c>
      <c r="D100" s="0" t="n">
        <v>4</v>
      </c>
      <c r="E100" s="0" t="n">
        <v>3</v>
      </c>
      <c r="F100" s="0" t="s">
        <v>3</v>
      </c>
      <c r="G100" s="0" t="n">
        <f aca="false">FALSE()</f>
        <v>0</v>
      </c>
      <c r="H100" s="0" t="s">
        <v>1243</v>
      </c>
      <c r="I100" s="0" t="s">
        <v>1244</v>
      </c>
      <c r="J100" s="0" t="s">
        <v>623</v>
      </c>
      <c r="K100" s="0" t="s">
        <v>8</v>
      </c>
      <c r="L100" s="0" t="n">
        <f aca="false">FALSE()</f>
        <v>0</v>
      </c>
      <c r="M100" s="0" t="s">
        <v>1245</v>
      </c>
      <c r="N100" s="0" t="s">
        <v>10</v>
      </c>
      <c r="O100" s="0" t="s">
        <v>10</v>
      </c>
      <c r="P100" s="0" t="s">
        <v>1246</v>
      </c>
      <c r="Q100" s="0" t="s">
        <v>1247</v>
      </c>
      <c r="R100" s="0" t="s">
        <v>1248</v>
      </c>
      <c r="S100" s="0" t="s">
        <v>1249</v>
      </c>
      <c r="T100" s="0" t="s">
        <v>1250</v>
      </c>
      <c r="U100" s="0" t="s">
        <v>1251</v>
      </c>
      <c r="V100" s="0" t="s">
        <v>445</v>
      </c>
      <c r="W100" s="0" t="s">
        <v>1252</v>
      </c>
    </row>
    <row r="101" customFormat="false" ht="14" hidden="false" customHeight="false" outlineLevel="0" collapsed="false">
      <c r="A101" s="0" t="s">
        <v>1253</v>
      </c>
      <c r="B101" s="0" t="s">
        <v>1254</v>
      </c>
      <c r="C101" s="0" t="s">
        <v>1255</v>
      </c>
      <c r="D101" s="0" t="n">
        <v>3.3</v>
      </c>
      <c r="E101" s="0" t="n">
        <v>71</v>
      </c>
      <c r="F101" s="0" t="s">
        <v>3</v>
      </c>
      <c r="G101" s="0" t="n">
        <f aca="false">FALSE()</f>
        <v>0</v>
      </c>
      <c r="H101" s="0" t="s">
        <v>1256</v>
      </c>
      <c r="I101" s="0" t="s">
        <v>1257</v>
      </c>
      <c r="J101" s="0" t="s">
        <v>289</v>
      </c>
      <c r="K101" s="0" t="s">
        <v>166</v>
      </c>
      <c r="L101" s="0" t="n">
        <f aca="false">FALSE()</f>
        <v>0</v>
      </c>
      <c r="M101" s="0" t="s">
        <v>1258</v>
      </c>
      <c r="N101" s="0" t="s">
        <v>10</v>
      </c>
      <c r="O101" s="0" t="s">
        <v>10</v>
      </c>
      <c r="P101" s="2" t="s">
        <v>1259</v>
      </c>
      <c r="Q101" s="0" t="s">
        <v>1260</v>
      </c>
      <c r="R101" s="0" t="s">
        <v>1261</v>
      </c>
      <c r="S101" s="0" t="s">
        <v>1262</v>
      </c>
      <c r="T101" s="0" t="s">
        <v>1263</v>
      </c>
      <c r="U101" s="0" t="s">
        <v>1264</v>
      </c>
      <c r="V101" s="0" t="s">
        <v>17</v>
      </c>
      <c r="W101" s="0" t="s">
        <v>1265</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I18" r:id="rId1" display="https://images-na.ssl-images-amazon.com/images/I/51I82gI0g8L.png"/>
    <hyperlink ref="I87" r:id="rId2" display="https://m.media-amazon.com/images/I/71UDTEgBvaL.png"/>
    <hyperlink ref="I89" r:id="rId3" display="https://m.media-amazon.com/images/I/71w6w0p1YyL.png"/>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4468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2022-09-23T04:17:27Z</dcterms:created>
  <dc:creator>openpyxl</dc:creator>
  <dc:description/>
  <dc:language>zh-CN</dc:language>
  <cp:lastModifiedBy/>
  <dcterms:modified xsi:type="dcterms:W3CDTF">2023-11-23T13:01:33Z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