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" sheetId="1" r:id="rId1"/>
    <sheet name="dcorr_shape" sheetId="2" r:id="rId2"/>
    <sheet name="dcorr_mean" sheetId="3" r:id="rId3"/>
    <sheet name="dcorr_std" sheetId="4" r:id="rId4"/>
    <sheet name="function_info" sheetId="5" r:id="rId5"/>
  </sheets>
  <calcPr calcId="124519" fullCalcOnLoad="1"/>
</workbook>
</file>

<file path=xl/sharedStrings.xml><?xml version="1.0" encoding="utf-8"?>
<sst xmlns="http://schemas.openxmlformats.org/spreadsheetml/2006/main" count="2659" uniqueCount="588">
  <si>
    <t>ORT1</t>
  </si>
  <si>
    <t>ORT3</t>
  </si>
  <si>
    <t>ORT5</t>
  </si>
  <si>
    <t>ORT10</t>
  </si>
  <si>
    <t>ORT20</t>
  </si>
  <si>
    <t>ORT30</t>
  </si>
  <si>
    <t>ORT60</t>
  </si>
  <si>
    <t>ORM1</t>
  </si>
  <si>
    <t>ORM3</t>
  </si>
  <si>
    <t>ORM5</t>
  </si>
  <si>
    <t>ORM10</t>
  </si>
  <si>
    <t>ORM20</t>
  </si>
  <si>
    <t>ORM30</t>
  </si>
  <si>
    <t>TXB_HT_DCPERIOD</t>
  </si>
  <si>
    <t>TXB_HT_DCPHASE</t>
  </si>
  <si>
    <t>TXB_HT_TRENDMODE</t>
  </si>
  <si>
    <t>TXB_ADX</t>
  </si>
  <si>
    <t>TXB_ADXR</t>
  </si>
  <si>
    <t>TXB_APO</t>
  </si>
  <si>
    <t>TXB_AROONOSC</t>
  </si>
  <si>
    <t>TXB_BOP</t>
  </si>
  <si>
    <t>TXB_CCI</t>
  </si>
  <si>
    <t>TXB_CMO</t>
  </si>
  <si>
    <t>TXB_DX</t>
  </si>
  <si>
    <t>TXB_MFI</t>
  </si>
  <si>
    <t>TXB_MINUS_DI</t>
  </si>
  <si>
    <t>TXB_MINUS_DM</t>
  </si>
  <si>
    <t>TXB_MOM</t>
  </si>
  <si>
    <t>TXB_PLUS_DI</t>
  </si>
  <si>
    <t>TXB_PLUS_DM</t>
  </si>
  <si>
    <t>TXB_PPO</t>
  </si>
  <si>
    <t>TXB_ROC</t>
  </si>
  <si>
    <t>TXB_ROCP</t>
  </si>
  <si>
    <t>TXB_ROCR</t>
  </si>
  <si>
    <t>TXB_ROCR100</t>
  </si>
  <si>
    <t>TXB_RSI</t>
  </si>
  <si>
    <t>TXB_TRIX</t>
  </si>
  <si>
    <t>TXB_ULTOSC</t>
  </si>
  <si>
    <t>TXB_WILLR</t>
  </si>
  <si>
    <t>TXB_DEMA</t>
  </si>
  <si>
    <t>TXB_EMA</t>
  </si>
  <si>
    <t>TXB_HT_TRENDLINE</t>
  </si>
  <si>
    <t>TXB_KAMA</t>
  </si>
  <si>
    <t>TXB_MA</t>
  </si>
  <si>
    <t>TXB_MIDPOINT</t>
  </si>
  <si>
    <t>TXB_MIDPRICE</t>
  </si>
  <si>
    <t>TXB_SAR</t>
  </si>
  <si>
    <t>TXB_SAREXT</t>
  </si>
  <si>
    <t>TXB_SMA</t>
  </si>
  <si>
    <t>TXB_T3</t>
  </si>
  <si>
    <t>TXB_TEMA</t>
  </si>
  <si>
    <t>TXB_TRIMA</t>
  </si>
  <si>
    <t>TXB_WMA</t>
  </si>
  <si>
    <t>TXB_CDL2CROWS</t>
  </si>
  <si>
    <t>TXB_CDL3BLACKCROWS</t>
  </si>
  <si>
    <t>TXB_CDL3INSIDE</t>
  </si>
  <si>
    <t>TXB_CDL3LINESTRIKE</t>
  </si>
  <si>
    <t>TXB_CDL3OUTSIDE</t>
  </si>
  <si>
    <t>TXB_CDL3STARSINSOUTH</t>
  </si>
  <si>
    <t>TXB_CDL3WHITESOLDIERS</t>
  </si>
  <si>
    <t>TXB_CDLABANDONEDBABY</t>
  </si>
  <si>
    <t>TXB_CDLADVANCEBLOCK</t>
  </si>
  <si>
    <t>TXB_CDLBELTHOLD</t>
  </si>
  <si>
    <t>TXB_CDLBREAKAWAY</t>
  </si>
  <si>
    <t>TXB_CDLCLOSINGMARUBOZU</t>
  </si>
  <si>
    <t>TXB_CDLCONCEALBABYSWALL</t>
  </si>
  <si>
    <t>TXB_CDLCOUNTERATTACK</t>
  </si>
  <si>
    <t>TXB_CDLDARKCLOUDCOVER</t>
  </si>
  <si>
    <t>TXB_CDLDOJI</t>
  </si>
  <si>
    <t>TXB_CDLDOJISTAR</t>
  </si>
  <si>
    <t>TXB_CDLDRAGONFLYDOJI</t>
  </si>
  <si>
    <t>TXB_CDLENGULFING</t>
  </si>
  <si>
    <t>TXB_CDLEVENINGDOJISTAR</t>
  </si>
  <si>
    <t>TXB_CDLEVENINGSTAR</t>
  </si>
  <si>
    <t>TXB_CDLGAPSIDESIDEWHITE</t>
  </si>
  <si>
    <t>TXB_CDLGRAVESTONEDOJI</t>
  </si>
  <si>
    <t>TXB_CDLHAMMER</t>
  </si>
  <si>
    <t>TXB_CDLHANGINGMAN</t>
  </si>
  <si>
    <t>TXB_CDLHARAMI</t>
  </si>
  <si>
    <t>TXB_CDLHARAMICROSS</t>
  </si>
  <si>
    <t>TXB_CDLHIGHWAVE</t>
  </si>
  <si>
    <t>TXB_CDLHIKKAKE</t>
  </si>
  <si>
    <t>TXB_CDLHIKKAKEMOD</t>
  </si>
  <si>
    <t>TXB_CDLHOMINGPIGEON</t>
  </si>
  <si>
    <t>TXB_CDLIDENTICAL3CROWS</t>
  </si>
  <si>
    <t>TXB_CDLINNECK</t>
  </si>
  <si>
    <t>TXB_CDLINVERTEDHAMMER</t>
  </si>
  <si>
    <t>TXB_CDLKICKING</t>
  </si>
  <si>
    <t>TXB_CDLKICKINGBYLENGTH</t>
  </si>
  <si>
    <t>TXB_CDLLADDERBOTTOM</t>
  </si>
  <si>
    <t>TXB_CDLLONGLEGGEDDOJI</t>
  </si>
  <si>
    <t>TXB_CDLLONGLINE</t>
  </si>
  <si>
    <t>TXB_CDLMARUBOZU</t>
  </si>
  <si>
    <t>TXB_CDLMATCHINGLOW</t>
  </si>
  <si>
    <t>TXB_CDLMATHOLD</t>
  </si>
  <si>
    <t>TXB_CDLMORNINGDOJISTAR</t>
  </si>
  <si>
    <t>TXB_CDLMORNINGSTAR</t>
  </si>
  <si>
    <t>TXB_CDLONNECK</t>
  </si>
  <si>
    <t>TXB_CDLPIERCING</t>
  </si>
  <si>
    <t>TXB_CDLRICKSHAWMAN</t>
  </si>
  <si>
    <t>TXB_CDLRISEFALL3METHODS</t>
  </si>
  <si>
    <t>TXB_CDLSEPARATINGLINES</t>
  </si>
  <si>
    <t>TXB_CDLSHOOTINGSTAR</t>
  </si>
  <si>
    <t>TXB_CDLSHORTLINE</t>
  </si>
  <si>
    <t>TXB_CDLSPINNINGTOP</t>
  </si>
  <si>
    <t>TXB_CDLSTALLEDPATTERN</t>
  </si>
  <si>
    <t>TXB_CDLSTICKSANDWICH</t>
  </si>
  <si>
    <t>TXB_CDLTAKURI</t>
  </si>
  <si>
    <t>TXB_CDLTASUKIGAP</t>
  </si>
  <si>
    <t>TXB_CDLTHRUSTING</t>
  </si>
  <si>
    <t>TXB_CDLTRISTAR</t>
  </si>
  <si>
    <t>TXB_CDLUNIQUE3RIVER</t>
  </si>
  <si>
    <t>TXB_CDLUPSIDEGAP2CROWS</t>
  </si>
  <si>
    <t>TXB_CDLXSIDEGAP3METHODS</t>
  </si>
  <si>
    <t>TXB_ATR</t>
  </si>
  <si>
    <t>TXB_NATR</t>
  </si>
  <si>
    <t>TXB_TRANGE</t>
  </si>
  <si>
    <t>TXB_AD</t>
  </si>
  <si>
    <t>TXB_ADOSC</t>
  </si>
  <si>
    <t>TXB_OBV</t>
  </si>
  <si>
    <t>TXB_HT_PHASOR_inphase</t>
  </si>
  <si>
    <t>TXB_HT_PHASOR_quadrature</t>
  </si>
  <si>
    <t>TXB_HT_SINE_sine</t>
  </si>
  <si>
    <t>TXB_HT_SINE_leadsine</t>
  </si>
  <si>
    <t>TXB_AROON_aroondown</t>
  </si>
  <si>
    <t>TXB_AROON_aroonup</t>
  </si>
  <si>
    <t>TXB_MACD_macd</t>
  </si>
  <si>
    <t>TXB_MACD_macdsignal</t>
  </si>
  <si>
    <t>TXB_MACD_macdhist</t>
  </si>
  <si>
    <t>TXB_MACDEXT_macd</t>
  </si>
  <si>
    <t>TXB_MACDEXT_macdsignal</t>
  </si>
  <si>
    <t>TXB_MACDEXT_macdhist</t>
  </si>
  <si>
    <t>TXB_MACDFIX_macd</t>
  </si>
  <si>
    <t>TXB_MACDFIX_macdsignal</t>
  </si>
  <si>
    <t>TXB_MACDFIX_macdhist</t>
  </si>
  <si>
    <t>TXB_STOCH_slowk</t>
  </si>
  <si>
    <t>TXB_STOCH_slowd</t>
  </si>
  <si>
    <t>TXB_STOCHF_fastk</t>
  </si>
  <si>
    <t>TXB_STOCHF_fastd</t>
  </si>
  <si>
    <t>TXB_STOCHRSI_fastk</t>
  </si>
  <si>
    <t>TXB_STOCHRSI_fastd</t>
  </si>
  <si>
    <t>TXB_BBANDS_upperband</t>
  </si>
  <si>
    <t>TXB_BBANDS_middleband</t>
  </si>
  <si>
    <t>TXB_BBANDS_lowerband</t>
  </si>
  <si>
    <t>TXB_MAMA_mama</t>
  </si>
  <si>
    <t>TXB_MAMA_fama</t>
  </si>
  <si>
    <t>TXMA_sma_10</t>
  </si>
  <si>
    <t>TXMA_ema_10</t>
  </si>
  <si>
    <t>TXMA_sma_30</t>
  </si>
  <si>
    <t>TXMA_ema_30</t>
  </si>
  <si>
    <t>TXMA_sma_60</t>
  </si>
  <si>
    <t>TXMA_ema_60</t>
  </si>
  <si>
    <t>TXMA_sma_120</t>
  </si>
  <si>
    <t>TXMA_ema_120</t>
  </si>
  <si>
    <t>TXMA_sma_180</t>
  </si>
  <si>
    <t>TXMA_ema_180</t>
  </si>
  <si>
    <t>TXMA_sma_240</t>
  </si>
  <si>
    <t>TXMA_ema_240</t>
  </si>
  <si>
    <t>TXMA_sma_360</t>
  </si>
  <si>
    <t>TXMA_ema_360</t>
  </si>
  <si>
    <t>TXMA_sma_480</t>
  </si>
  <si>
    <t>TXMA_ema_480</t>
  </si>
  <si>
    <t>TXMA_sma_600</t>
  </si>
  <si>
    <t>TXMA_ema_600</t>
  </si>
  <si>
    <t>TXMA_sma_720</t>
  </si>
  <si>
    <t>TXMA_ema_720</t>
  </si>
  <si>
    <t>TXMA_sma_960</t>
  </si>
  <si>
    <t>TXMA_ema_960</t>
  </si>
  <si>
    <t>TXMA_sma_1200</t>
  </si>
  <si>
    <t>TXMA_ema_1200</t>
  </si>
  <si>
    <t>TXMA_sma_1800</t>
  </si>
  <si>
    <t>TXMA_ema_1800</t>
  </si>
  <si>
    <t>TXMA_sma_2400</t>
  </si>
  <si>
    <t>TXMA_ema_2400</t>
  </si>
  <si>
    <t>TXMA_sma_3600</t>
  </si>
  <si>
    <t>TXMA_ema_3600</t>
  </si>
  <si>
    <t>inf</t>
  </si>
  <si>
    <t>-inf</t>
  </si>
  <si>
    <t>name</t>
  </si>
  <si>
    <t>group</t>
  </si>
  <si>
    <t>display_name</t>
  </si>
  <si>
    <t>function_flags</t>
  </si>
  <si>
    <t>input_names</t>
  </si>
  <si>
    <t>parameters</t>
  </si>
  <si>
    <t>output_flags</t>
  </si>
  <si>
    <t>output_names</t>
  </si>
  <si>
    <t>output_num</t>
  </si>
  <si>
    <t>HT_DCPERIOD</t>
  </si>
  <si>
    <t>HT_DCPHASE</t>
  </si>
  <si>
    <t>HT_PHASOR</t>
  </si>
  <si>
    <t>HT_SINE</t>
  </si>
  <si>
    <t>HT_TRENDMODE</t>
  </si>
  <si>
    <t>ADX</t>
  </si>
  <si>
    <t>ADXR</t>
  </si>
  <si>
    <t>APO</t>
  </si>
  <si>
    <t>AROON</t>
  </si>
  <si>
    <t>AROONOSC</t>
  </si>
  <si>
    <t>BOP</t>
  </si>
  <si>
    <t>CCI</t>
  </si>
  <si>
    <t>CMO</t>
  </si>
  <si>
    <t>DX</t>
  </si>
  <si>
    <t>MACD</t>
  </si>
  <si>
    <t>MACDEXT</t>
  </si>
  <si>
    <t>MACDFIX</t>
  </si>
  <si>
    <t>MFI</t>
  </si>
  <si>
    <t>MINUS_DI</t>
  </si>
  <si>
    <t>MINUS_DM</t>
  </si>
  <si>
    <t>MOM</t>
  </si>
  <si>
    <t>PLUS_DI</t>
  </si>
  <si>
    <t>PLUS_DM</t>
  </si>
  <si>
    <t>PPO</t>
  </si>
  <si>
    <t>ROC</t>
  </si>
  <si>
    <t>ROCP</t>
  </si>
  <si>
    <t>ROCR</t>
  </si>
  <si>
    <t>ROCR100</t>
  </si>
  <si>
    <t>RSI</t>
  </si>
  <si>
    <t>STOCH</t>
  </si>
  <si>
    <t>STOCHF</t>
  </si>
  <si>
    <t>STOCHRSI</t>
  </si>
  <si>
    <t>TRIX</t>
  </si>
  <si>
    <t>ULTOSC</t>
  </si>
  <si>
    <t>WILLR</t>
  </si>
  <si>
    <t>BBANDS</t>
  </si>
  <si>
    <t>DEMA</t>
  </si>
  <si>
    <t>EMA</t>
  </si>
  <si>
    <t>HT_TRENDLINE</t>
  </si>
  <si>
    <t>KAMA</t>
  </si>
  <si>
    <t>MA</t>
  </si>
  <si>
    <t>MAMA</t>
  </si>
  <si>
    <t>MIDPOINT</t>
  </si>
  <si>
    <t>MIDPRICE</t>
  </si>
  <si>
    <t>SAR</t>
  </si>
  <si>
    <t>SAREXT</t>
  </si>
  <si>
    <t>SMA</t>
  </si>
  <si>
    <t>T3</t>
  </si>
  <si>
    <t>TEMA</t>
  </si>
  <si>
    <t>TRIMA</t>
  </si>
  <si>
    <t>WMA</t>
  </si>
  <si>
    <t>CDL2CROWS</t>
  </si>
  <si>
    <t>CDL3BLACKCROWS</t>
  </si>
  <si>
    <t>CDL3INSIDE</t>
  </si>
  <si>
    <t>CDL3LINESTRIKE</t>
  </si>
  <si>
    <t>CDL3OUTSIDE</t>
  </si>
  <si>
    <t>CDL3STARSINSOUTH</t>
  </si>
  <si>
    <t>CDL3WHITESOLDIERS</t>
  </si>
  <si>
    <t>CDLABANDONEDBABY</t>
  </si>
  <si>
    <t>CDLADVANCEBLOCK</t>
  </si>
  <si>
    <t>CDLBELTHOLD</t>
  </si>
  <si>
    <t>CDLBREAKAWAY</t>
  </si>
  <si>
    <t>CDLCLOSINGMARUBOZU</t>
  </si>
  <si>
    <t>CDLCONCEALBABYSWALL</t>
  </si>
  <si>
    <t>CDLCOUNTERATTACK</t>
  </si>
  <si>
    <t>CDLDARKCLOUDCOVER</t>
  </si>
  <si>
    <t>CDLDOJI</t>
  </si>
  <si>
    <t>CDLDOJISTAR</t>
  </si>
  <si>
    <t>CDLDRAGONFLYDOJI</t>
  </si>
  <si>
    <t>CDLENGULFING</t>
  </si>
  <si>
    <t>CDLEVENINGDOJISTAR</t>
  </si>
  <si>
    <t>CDLEVENINGSTAR</t>
  </si>
  <si>
    <t>CDLGAPSIDESIDEWHITE</t>
  </si>
  <si>
    <t>CDLGRAVESTONEDOJI</t>
  </si>
  <si>
    <t>CDLHAMMER</t>
  </si>
  <si>
    <t>CDLHANGINGMAN</t>
  </si>
  <si>
    <t>CDLHARAMI</t>
  </si>
  <si>
    <t>CDLHARAMICROSS</t>
  </si>
  <si>
    <t>CDLHIGHWAVE</t>
  </si>
  <si>
    <t>CDLHIKKAKE</t>
  </si>
  <si>
    <t>CDLHIKKAKEMOD</t>
  </si>
  <si>
    <t>CDLHOMINGPIGEON</t>
  </si>
  <si>
    <t>CDLIDENTICAL3CROWS</t>
  </si>
  <si>
    <t>CDLINNECK</t>
  </si>
  <si>
    <t>CDLINVERTEDHAMMER</t>
  </si>
  <si>
    <t>CDLKICKING</t>
  </si>
  <si>
    <t>CDLKICKINGBYLENGTH</t>
  </si>
  <si>
    <t>CDLLADDERBOTTOM</t>
  </si>
  <si>
    <t>CDLLONGLEGGEDDOJI</t>
  </si>
  <si>
    <t>CDLLONGLINE</t>
  </si>
  <si>
    <t>CDLMARUBOZU</t>
  </si>
  <si>
    <t>CDLMATCHINGLOW</t>
  </si>
  <si>
    <t>CDLMATHOLD</t>
  </si>
  <si>
    <t>CDLMORNINGDOJISTAR</t>
  </si>
  <si>
    <t>CDLMORNINGSTAR</t>
  </si>
  <si>
    <t>CDLONNECK</t>
  </si>
  <si>
    <t>CDLPIERCING</t>
  </si>
  <si>
    <t>CDLRICKSHAWMAN</t>
  </si>
  <si>
    <t>CDLRISEFALL3METHODS</t>
  </si>
  <si>
    <t>CDLSEPARATINGLINES</t>
  </si>
  <si>
    <t>CDLSHOOTINGSTAR</t>
  </si>
  <si>
    <t>CDLSHORTLINE</t>
  </si>
  <si>
    <t>CDLSPINNINGTOP</t>
  </si>
  <si>
    <t>CDLSTALLEDPATTERN</t>
  </si>
  <si>
    <t>CDLSTICKSANDWICH</t>
  </si>
  <si>
    <t>CDLTAKURI</t>
  </si>
  <si>
    <t>CDLTASUKIGAP</t>
  </si>
  <si>
    <t>CDLTHRUSTING</t>
  </si>
  <si>
    <t>CDLTRISTAR</t>
  </si>
  <si>
    <t>CDLUNIQUE3RIVER</t>
  </si>
  <si>
    <t>CDLUPSIDEGAP2CROWS</t>
  </si>
  <si>
    <t>CDLXSIDEGAP3METHODS</t>
  </si>
  <si>
    <t>ATR</t>
  </si>
  <si>
    <t>NATR</t>
  </si>
  <si>
    <t>TRANGE</t>
  </si>
  <si>
    <t>AD</t>
  </si>
  <si>
    <t>ADOSC</t>
  </si>
  <si>
    <t>OBV</t>
  </si>
  <si>
    <t>Cycle Indicators</t>
  </si>
  <si>
    <t>Momentum Indicators</t>
  </si>
  <si>
    <t>Overlap Studies</t>
  </si>
  <si>
    <t>Pattern Recognition</t>
  </si>
  <si>
    <t>Volatility Indicators</t>
  </si>
  <si>
    <t>Volume Indicators</t>
  </si>
  <si>
    <t>Hilbert Transform - Dominant Cycle Period</t>
  </si>
  <si>
    <t>Hilbert Transform - Dominant Cycle Phase</t>
  </si>
  <si>
    <t>Hilbert Transform - Phasor Components</t>
  </si>
  <si>
    <t>Hilbert Transform - SineWave</t>
  </si>
  <si>
    <t>Hilbert Transform - Trend vs Cycle Mode</t>
  </si>
  <si>
    <t>Average Directional Movement Index</t>
  </si>
  <si>
    <t>Average Directional Movement Index Rating</t>
  </si>
  <si>
    <t>Absolute Price Oscillator</t>
  </si>
  <si>
    <t>Aroon</t>
  </si>
  <si>
    <t>Aroon Oscillator</t>
  </si>
  <si>
    <t>Balance Of Power</t>
  </si>
  <si>
    <t>Commodity Channel Index</t>
  </si>
  <si>
    <t>Chande Momentum Oscillator</t>
  </si>
  <si>
    <t>Directional Movement Index</t>
  </si>
  <si>
    <t>Moving Average Convergence/Divergence</t>
  </si>
  <si>
    <t>MACD with controllable MA type</t>
  </si>
  <si>
    <t>Moving Average Convergence/Divergence Fix 12/26</t>
  </si>
  <si>
    <t>Money Flow Index</t>
  </si>
  <si>
    <t>Minus Directional Indicator</t>
  </si>
  <si>
    <t>Minus Directional Movement</t>
  </si>
  <si>
    <t>Momentum</t>
  </si>
  <si>
    <t>Plus Directional Indicator</t>
  </si>
  <si>
    <t>Plus Directional Movement</t>
  </si>
  <si>
    <t>Percentage Price Oscillator</t>
  </si>
  <si>
    <t>Rate of change : ((price/prevPrice)-1)*100</t>
  </si>
  <si>
    <t>Rate of change Percentage: (price-prevPrice)/prevPrice</t>
  </si>
  <si>
    <t>Rate of change ratio: (price/prevPrice)</t>
  </si>
  <si>
    <t>Rate of change ratio 100 scale: (price/prevPrice)*100</t>
  </si>
  <si>
    <t>Relative Strength Index</t>
  </si>
  <si>
    <t>Stochastic</t>
  </si>
  <si>
    <t>Stochastic Fast</t>
  </si>
  <si>
    <t>Stochastic Relative Strength Index</t>
  </si>
  <si>
    <t>1-day Rate-Of-Change (ROC) of a Triple Smooth EMA</t>
  </si>
  <si>
    <t>Ultimate Oscillator</t>
  </si>
  <si>
    <t>Williams' %R</t>
  </si>
  <si>
    <t>Bollinger Bands</t>
  </si>
  <si>
    <t>Double Exponential Moving Average</t>
  </si>
  <si>
    <t>Exponential Moving Average</t>
  </si>
  <si>
    <t>Hilbert Transform - Instantaneous Trendline</t>
  </si>
  <si>
    <t>Kaufman Adaptive Moving Average</t>
  </si>
  <si>
    <t>Moving average</t>
  </si>
  <si>
    <t>MESA Adaptive Moving Average</t>
  </si>
  <si>
    <t>MidPoint over period</t>
  </si>
  <si>
    <t>Midpoint Price over period</t>
  </si>
  <si>
    <t>Parabolic SAR</t>
  </si>
  <si>
    <t>Parabolic SAR - Extended</t>
  </si>
  <si>
    <t>Simple Moving Average</t>
  </si>
  <si>
    <t>Triple Exponential Moving Average (T3)</t>
  </si>
  <si>
    <t>Triple Exponential Moving Average</t>
  </si>
  <si>
    <t>Triangular Moving Average</t>
  </si>
  <si>
    <t>Weighted Moving Average</t>
  </si>
  <si>
    <t>Two Crows</t>
  </si>
  <si>
    <t>Three Black Crows</t>
  </si>
  <si>
    <t>Three Inside Up/Down</t>
  </si>
  <si>
    <t xml:space="preserve">Three-Line Strike </t>
  </si>
  <si>
    <t>Three Outside Up/Down</t>
  </si>
  <si>
    <t>Three Stars In The South</t>
  </si>
  <si>
    <t>Three Advancing White Soldiers</t>
  </si>
  <si>
    <t>Abandoned Baby</t>
  </si>
  <si>
    <t>Advance Block</t>
  </si>
  <si>
    <t>Belt-hold</t>
  </si>
  <si>
    <t>Breakaway</t>
  </si>
  <si>
    <t>Closing Marubozu</t>
  </si>
  <si>
    <t>Concealing Baby Swallow</t>
  </si>
  <si>
    <t>Counterattack</t>
  </si>
  <si>
    <t>Dark Cloud Cover</t>
  </si>
  <si>
    <t>Doji</t>
  </si>
  <si>
    <t>Doji Star</t>
  </si>
  <si>
    <t>Dragonfly Doji</t>
  </si>
  <si>
    <t>Engulfing Pattern</t>
  </si>
  <si>
    <t>Evening Doji Star</t>
  </si>
  <si>
    <t>Evening Star</t>
  </si>
  <si>
    <t>Up/Down-gap side-by-side white lines</t>
  </si>
  <si>
    <t>Gravestone Doji</t>
  </si>
  <si>
    <t>Hammer</t>
  </si>
  <si>
    <t>Hanging Man</t>
  </si>
  <si>
    <t>Harami Pattern</t>
  </si>
  <si>
    <t>Harami Cross Pattern</t>
  </si>
  <si>
    <t>High-Wave Candle</t>
  </si>
  <si>
    <t>Hikkake Pattern</t>
  </si>
  <si>
    <t>Modified Hikkake Pattern</t>
  </si>
  <si>
    <t>Homing Pigeon</t>
  </si>
  <si>
    <t>Identical Three Crows</t>
  </si>
  <si>
    <t>In-Neck Pattern</t>
  </si>
  <si>
    <t>Inverted Hammer</t>
  </si>
  <si>
    <t>Kicking</t>
  </si>
  <si>
    <t>Kicking - bull/bear determined by the longer marubozu</t>
  </si>
  <si>
    <t>Ladder Bottom</t>
  </si>
  <si>
    <t>Long Legged Doji</t>
  </si>
  <si>
    <t>Long Line Candle</t>
  </si>
  <si>
    <t>Marubozu</t>
  </si>
  <si>
    <t>Matching Low</t>
  </si>
  <si>
    <t>Mat Hold</t>
  </si>
  <si>
    <t>Morning Doji Star</t>
  </si>
  <si>
    <t>Morning Star</t>
  </si>
  <si>
    <t>On-Neck Pattern</t>
  </si>
  <si>
    <t>Piercing Pattern</t>
  </si>
  <si>
    <t>Rickshaw Man</t>
  </si>
  <si>
    <t>Rising/Falling Three Methods</t>
  </si>
  <si>
    <t>Separating Lines</t>
  </si>
  <si>
    <t>Shooting Star</t>
  </si>
  <si>
    <t>Short Line Candle</t>
  </si>
  <si>
    <t>Spinning Top</t>
  </si>
  <si>
    <t>Stalled Pattern</t>
  </si>
  <si>
    <t>Stick Sandwich</t>
  </si>
  <si>
    <t>Takuri (Dragonfly Doji with very long lower shadow)</t>
  </si>
  <si>
    <t>Tasuki Gap</t>
  </si>
  <si>
    <t>Thrusting Pattern</t>
  </si>
  <si>
    <t>Tristar Pattern</t>
  </si>
  <si>
    <t>Unique 3 River</t>
  </si>
  <si>
    <t>Upside Gap Two Crows</t>
  </si>
  <si>
    <t>Upside/Downside Gap Three Methods</t>
  </si>
  <si>
    <t>Average True Range</t>
  </si>
  <si>
    <t>Normalized Average True Range</t>
  </si>
  <si>
    <t>True Range</t>
  </si>
  <si>
    <t>Chaikin A/D Line</t>
  </si>
  <si>
    <t>Chaikin A/D Oscillator</t>
  </si>
  <si>
    <t>On Balance Volume</t>
  </si>
  <si>
    <t>['Function has an unstable period']</t>
  </si>
  <si>
    <t>['Output scale same as input']</t>
  </si>
  <si>
    <t>['Output scale same as input', 'Function has an unstable period']</t>
  </si>
  <si>
    <t>['Output is a candlestick']</t>
  </si>
  <si>
    <t>OrderedDict([('price', 'close')])</t>
  </si>
  <si>
    <t>OrderedDict([('prices', ['high', 'low', 'close'])])</t>
  </si>
  <si>
    <t>OrderedDict([('prices', ['high', 'low'])])</t>
  </si>
  <si>
    <t>OrderedDict([('prices', ['open', 'high', 'low', 'close'])])</t>
  </si>
  <si>
    <t>OrderedDict([('prices', ['high', 'low', 'close', 'volume'])])</t>
  </si>
  <si>
    <t>OrderedDict([('price', 'close'), ('prices', ['volume'])])</t>
  </si>
  <si>
    <t>OrderedDict()</t>
  </si>
  <si>
    <t>OrderedDict([('timeperiod', 14)])</t>
  </si>
  <si>
    <t>OrderedDict([('fastperiod', 12), ('slowperiod', 26), ('matype', 0)])</t>
  </si>
  <si>
    <t>OrderedDict([('fastperiod', 12), ('slowperiod', 26), ('signalperiod', 9)])</t>
  </si>
  <si>
    <t>OrderedDict([('fastperiod', 12), ('fastmatype', 0), ('slowperiod', 26), ('slowmatype', 0), ('signalperiod', 9), ('signalmatype', 0)])</t>
  </si>
  <si>
    <t>OrderedDict([('signalperiod', 9)])</t>
  </si>
  <si>
    <t>OrderedDict([('timeperiod', 10)])</t>
  </si>
  <si>
    <t>OrderedDict([('fastk_period', 5), ('slowk_period', 3), ('slowk_matype', 0), ('slowd_period', 3), ('slowd_matype', 0)])</t>
  </si>
  <si>
    <t>OrderedDict([('fastk_period', 5), ('fastd_period', 3), ('fastd_matype', 0)])</t>
  </si>
  <si>
    <t>OrderedDict([('timeperiod', 14), ('fastk_period', 5), ('fastd_period', 3), ('fastd_matype', 0)])</t>
  </si>
  <si>
    <t>OrderedDict([('timeperiod', 30)])</t>
  </si>
  <si>
    <t>OrderedDict([('timeperiod1', 7), ('timeperiod2', 14), ('timeperiod3', 28)])</t>
  </si>
  <si>
    <t>OrderedDict([('timeperiod', 5), ('nbdevup', 2), ('nbdevdn', 2), ('matype', 0)])</t>
  </si>
  <si>
    <t>OrderedDict([('timeperiod', 30), ('matype', 0)])</t>
  </si>
  <si>
    <t>OrderedDict([('fastlimit', 0.5), ('slowlimit', 0.05)])</t>
  </si>
  <si>
    <t>OrderedDict([('acceleration', 0.02), ('maximum', 0.2)])</t>
  </si>
  <si>
    <t>OrderedDict([('startvalue', 0), ('offsetonreverse', 0), ('accelerationinitlong', 0.02), ('accelerationlong', 0.02), ('accelerationmaxlong', 0.2), ('accelerationinitshort', 0.02), ('accelerationshort', 0.02), ('accelerationmaxshort', 0.2)])</t>
  </si>
  <si>
    <t>OrderedDict([('timeperiod', 5), ('vfactor', 0.7)])</t>
  </si>
  <si>
    <t>OrderedDict([('penetration', 0.3)])</t>
  </si>
  <si>
    <t>OrderedDict([('penetration', 0.5)])</t>
  </si>
  <si>
    <t>OrderedDict([('fastperiod', 3), ('slowperiod', 10)])</t>
  </si>
  <si>
    <t>OrderedDict([('real', ['Line'])])</t>
  </si>
  <si>
    <t>OrderedDict([('inphase', ['Line']), ('quadrature', ['Dashed Line'])])</t>
  </si>
  <si>
    <t>OrderedDict([('sine', ['Line']), ('leadsine', ['Dashed Line'])])</t>
  </si>
  <si>
    <t>OrderedDict([('integer', ['Line'])])</t>
  </si>
  <si>
    <t>OrderedDict([('aroondown', ['Dashed Line']), ('aroonup', ['Line'])])</t>
  </si>
  <si>
    <t>OrderedDict([('macd', ['Line']), ('macdsignal', ['Dashed Line']), ('macdhist', ['Histogram'])])</t>
  </si>
  <si>
    <t>OrderedDict([('slowk', ['Dashed Line']), ('slowd', ['Dashed Line'])])</t>
  </si>
  <si>
    <t>OrderedDict([('fastk', ['Line']), ('fastd', ['Line'])])</t>
  </si>
  <si>
    <t>OrderedDict([('upperband', ['Values represent an upper limit']), ('middleband', ['Line']), ('lowerband', ['Values represent a lower limit'])])</t>
  </si>
  <si>
    <t>OrderedDict([('mama', ['Line']), ('fama', ['Dashed Line'])])</t>
  </si>
  <si>
    <t>['HT_DCPERIOD']</t>
  </si>
  <si>
    <t>['HT_DCPHASE']</t>
  </si>
  <si>
    <t>['HT_PHASOR_inphase', 'HT_PHASOR_quadrature']</t>
  </si>
  <si>
    <t>['HT_SINE_sine', 'HT_SINE_leadsine']</t>
  </si>
  <si>
    <t>['HT_TRENDMODE']</t>
  </si>
  <si>
    <t>['ADX']</t>
  </si>
  <si>
    <t>['ADXR']</t>
  </si>
  <si>
    <t>['APO']</t>
  </si>
  <si>
    <t>['AROON_aroondown', 'AROON_aroonup']</t>
  </si>
  <si>
    <t>['AROONOSC']</t>
  </si>
  <si>
    <t>['BOP']</t>
  </si>
  <si>
    <t>['CCI']</t>
  </si>
  <si>
    <t>['CMO']</t>
  </si>
  <si>
    <t>['DX']</t>
  </si>
  <si>
    <t>['MACD_macd', 'MACD_macdsignal', 'MACD_macdhist']</t>
  </si>
  <si>
    <t>['MACDEXT_macd', 'MACDEXT_macdsignal', 'MACDEXT_macdhist']</t>
  </si>
  <si>
    <t>['MACDFIX_macd', 'MACDFIX_macdsignal', 'MACDFIX_macdhist']</t>
  </si>
  <si>
    <t>['MFI']</t>
  </si>
  <si>
    <t>['MINUS_DI']</t>
  </si>
  <si>
    <t>['MINUS_DM']</t>
  </si>
  <si>
    <t>['MOM']</t>
  </si>
  <si>
    <t>['PLUS_DI']</t>
  </si>
  <si>
    <t>['PLUS_DM']</t>
  </si>
  <si>
    <t>['PPO']</t>
  </si>
  <si>
    <t>['ROC']</t>
  </si>
  <si>
    <t>['ROCP']</t>
  </si>
  <si>
    <t>['ROCR']</t>
  </si>
  <si>
    <t>['ROCR100']</t>
  </si>
  <si>
    <t>['RSI']</t>
  </si>
  <si>
    <t>['STOCH_slowk', 'STOCH_slowd']</t>
  </si>
  <si>
    <t>['STOCHF_fastk', 'STOCHF_fastd']</t>
  </si>
  <si>
    <t>['STOCHRSI_fastk', 'STOCHRSI_fastd']</t>
  </si>
  <si>
    <t>['TRIX']</t>
  </si>
  <si>
    <t>['ULTOSC']</t>
  </si>
  <si>
    <t>['WILLR']</t>
  </si>
  <si>
    <t>['BBANDS_upperband', 'BBANDS_middleband', 'BBANDS_lowerband']</t>
  </si>
  <si>
    <t>['DEMA']</t>
  </si>
  <si>
    <t>['EMA']</t>
  </si>
  <si>
    <t>['HT_TRENDLINE']</t>
  </si>
  <si>
    <t>['KAMA']</t>
  </si>
  <si>
    <t>['MA']</t>
  </si>
  <si>
    <t>['MAMA_mama', 'MAMA_fama']</t>
  </si>
  <si>
    <t>['MIDPOINT']</t>
  </si>
  <si>
    <t>['MIDPRICE']</t>
  </si>
  <si>
    <t>['SAR']</t>
  </si>
  <si>
    <t>['SAREXT']</t>
  </si>
  <si>
    <t>['SMA']</t>
  </si>
  <si>
    <t>['T3']</t>
  </si>
  <si>
    <t>['TEMA']</t>
  </si>
  <si>
    <t>['TRIMA']</t>
  </si>
  <si>
    <t>['WMA']</t>
  </si>
  <si>
    <t>['CDL2CROWS']</t>
  </si>
  <si>
    <t>['CDL3BLACKCROWS']</t>
  </si>
  <si>
    <t>['CDL3INSIDE']</t>
  </si>
  <si>
    <t>['CDL3LINESTRIKE']</t>
  </si>
  <si>
    <t>['CDL3OUTSIDE']</t>
  </si>
  <si>
    <t>['CDL3STARSINSOUTH']</t>
  </si>
  <si>
    <t>['CDL3WHITESOLDIERS']</t>
  </si>
  <si>
    <t>['CDLABANDONEDBABY']</t>
  </si>
  <si>
    <t>['CDLADVANCEBLOCK']</t>
  </si>
  <si>
    <t>['CDLBELTHOLD']</t>
  </si>
  <si>
    <t>['CDLBREAKAWAY']</t>
  </si>
  <si>
    <t>['CDLCLOSINGMARUBOZU']</t>
  </si>
  <si>
    <t>['CDLCONCEALBABYSWALL']</t>
  </si>
  <si>
    <t>['CDLCOUNTERATTACK']</t>
  </si>
  <si>
    <t>['CDLDARKCLOUDCOVER']</t>
  </si>
  <si>
    <t>['CDLDOJI']</t>
  </si>
  <si>
    <t>['CDLDOJISTAR']</t>
  </si>
  <si>
    <t>['CDLDRAGONFLYDOJI']</t>
  </si>
  <si>
    <t>['CDLENGULFING']</t>
  </si>
  <si>
    <t>['CDLEVENINGDOJISTAR']</t>
  </si>
  <si>
    <t>['CDLEVENINGSTAR']</t>
  </si>
  <si>
    <t>['CDLGAPSIDESIDEWHITE']</t>
  </si>
  <si>
    <t>['CDLGRAVESTONEDOJI']</t>
  </si>
  <si>
    <t>['CDLHAMMER']</t>
  </si>
  <si>
    <t>['CDLHANGINGMAN']</t>
  </si>
  <si>
    <t>['CDLHARAMI']</t>
  </si>
  <si>
    <t>['CDLHARAMICROSS']</t>
  </si>
  <si>
    <t>['CDLHIGHWAVE']</t>
  </si>
  <si>
    <t>['CDLHIKKAKE']</t>
  </si>
  <si>
    <t>['CDLHIKKAKEMOD']</t>
  </si>
  <si>
    <t>['CDLHOMINGPIGEON']</t>
  </si>
  <si>
    <t>['CDLIDENTICAL3CROWS']</t>
  </si>
  <si>
    <t>['CDLINNECK']</t>
  </si>
  <si>
    <t>['CDLINVERTEDHAMMER']</t>
  </si>
  <si>
    <t>['CDLKICKING']</t>
  </si>
  <si>
    <t>['CDLKICKINGBYLENGTH']</t>
  </si>
  <si>
    <t>['CDLLADDERBOTTOM']</t>
  </si>
  <si>
    <t>['CDLLONGLEGGEDDOJI']</t>
  </si>
  <si>
    <t>['CDLLONGLINE']</t>
  </si>
  <si>
    <t>['CDLMARUBOZU']</t>
  </si>
  <si>
    <t>['CDLMATCHINGLOW']</t>
  </si>
  <si>
    <t>['CDLMATHOLD']</t>
  </si>
  <si>
    <t>['CDLMORNINGDOJISTAR']</t>
  </si>
  <si>
    <t>['CDLMORNINGSTAR']</t>
  </si>
  <si>
    <t>['CDLONNECK']</t>
  </si>
  <si>
    <t>['CDLPIERCING']</t>
  </si>
  <si>
    <t>['CDLRICKSHAWMAN']</t>
  </si>
  <si>
    <t>['CDLRISEFALL3METHODS']</t>
  </si>
  <si>
    <t>['CDLSEPARATINGLINES']</t>
  </si>
  <si>
    <t>['CDLSHOOTINGSTAR']</t>
  </si>
  <si>
    <t>['CDLSHORTLINE']</t>
  </si>
  <si>
    <t>['CDLSPINNINGTOP']</t>
  </si>
  <si>
    <t>['CDLSTALLEDPATTERN']</t>
  </si>
  <si>
    <t>['CDLSTICKSANDWICH']</t>
  </si>
  <si>
    <t>['CDLTAKURI']</t>
  </si>
  <si>
    <t>['CDLTASUKIGAP']</t>
  </si>
  <si>
    <t>['CDLTHRUSTING']</t>
  </si>
  <si>
    <t>['CDLTRISTAR']</t>
  </si>
  <si>
    <t>['CDLUNIQUE3RIVER']</t>
  </si>
  <si>
    <t>['CDLUPSIDEGAP2CROWS']</t>
  </si>
  <si>
    <t>['CDLXSIDEGAP3METHODS']</t>
  </si>
  <si>
    <t>['ATR']</t>
  </si>
  <si>
    <t>['NATR']</t>
  </si>
  <si>
    <t>['TRANGE']</t>
  </si>
  <si>
    <t>['AD']</t>
  </si>
  <si>
    <t>['ADOSC']</t>
  </si>
  <si>
    <t>['OBV']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</si>
</sst>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"/>
  </numFmts>
  <fonts count="2">
    <font>
      <sz val="11"/>
      <color theme="1"/>
      <name val="Calibri"/>
      <family val="2"/>
      <scheme val="minor"/>
    </font>
    <font>
      <sz val="10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64"/>
  <sheetViews>
    <sheetView tabSelected="1" workbookViewId="0"/>
  </sheetViews>
  <sheetFormatPr defaultRowHeight="15"/>
  <cols>
    <col min="2" max="14" width="9.140625" style="1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1">
        <v>0.001017425668723023</v>
      </c>
      <c r="C2" s="1">
        <v>0.0006805508609770986</v>
      </c>
      <c r="D2" s="1">
        <v>0.0002563542249101596</v>
      </c>
      <c r="E2" s="1">
        <v>-0.0005075145714475284</v>
      </c>
      <c r="F2" s="1">
        <v>0.001064463996938368</v>
      </c>
      <c r="G2" s="1">
        <v>0.0009294865489611922</v>
      </c>
      <c r="H2" s="1">
        <v>-0.01069274305767791</v>
      </c>
      <c r="I2" s="1">
        <v>-0.03087653945089447</v>
      </c>
      <c r="J2" s="1">
        <v>-0.0151220877914563</v>
      </c>
      <c r="K2" s="1">
        <v>-0.01878970461461388</v>
      </c>
      <c r="L2" s="1">
        <v>-0.01387303744873211</v>
      </c>
      <c r="M2" s="1">
        <v>-0.01485358912344872</v>
      </c>
      <c r="N2" s="1">
        <v>-0.0284180039040738</v>
      </c>
    </row>
    <row r="3" spans="1:14">
      <c r="A3" s="2" t="s">
        <v>14</v>
      </c>
      <c r="B3" s="1">
        <v>-0.003572672776237279</v>
      </c>
      <c r="C3" s="1">
        <v>-0.003932508515248579</v>
      </c>
      <c r="D3" s="1">
        <v>-0.005629959885615142</v>
      </c>
      <c r="E3" s="1">
        <v>-0.006481379525996441</v>
      </c>
      <c r="F3" s="1">
        <v>-0.0005616472081386364</v>
      </c>
      <c r="G3" s="1">
        <v>0.005448889011712108</v>
      </c>
      <c r="H3" s="1">
        <v>0.00551832311053862</v>
      </c>
      <c r="I3" s="1">
        <v>0.00695302448410389</v>
      </c>
      <c r="J3" s="1">
        <v>0.00775216096783705</v>
      </c>
      <c r="K3" s="1">
        <v>0.005211678423730859</v>
      </c>
      <c r="L3" s="1">
        <v>0.0006350361265650295</v>
      </c>
      <c r="M3" s="1">
        <v>-0.005750554226572458</v>
      </c>
      <c r="N3" s="1">
        <v>-0.007966454911172082</v>
      </c>
    </row>
    <row r="4" spans="1:14">
      <c r="A4" s="2" t="s">
        <v>15</v>
      </c>
      <c r="B4" s="1">
        <v>0.002926994219300297</v>
      </c>
      <c r="C4" s="1">
        <v>0.003618124674665289</v>
      </c>
      <c r="D4" s="1">
        <v>0.001737255396601971</v>
      </c>
      <c r="E4" s="1">
        <v>-0.004379284027085485</v>
      </c>
      <c r="F4" s="1">
        <v>-0.006244438028616932</v>
      </c>
      <c r="G4" s="1">
        <v>-0.01108542390586978</v>
      </c>
      <c r="H4" s="1">
        <v>-0.009855338471701553</v>
      </c>
      <c r="I4" s="1">
        <v>-0.01590814830699977</v>
      </c>
      <c r="J4" s="1">
        <v>-0.006700103699296364</v>
      </c>
      <c r="K4" s="1">
        <v>-0.008762132502380464</v>
      </c>
      <c r="L4" s="1">
        <v>0.003967268235039979</v>
      </c>
      <c r="M4" s="1">
        <v>-0.002328683728170551</v>
      </c>
      <c r="N4" s="1">
        <v>-0.003258084033242912</v>
      </c>
    </row>
    <row r="5" spans="1:14">
      <c r="A5" s="2" t="s">
        <v>16</v>
      </c>
      <c r="B5" s="1">
        <v>0.000608644713701758</v>
      </c>
      <c r="C5" s="1">
        <v>0.0008318526078335412</v>
      </c>
      <c r="D5" s="1">
        <v>0.000357864436686487</v>
      </c>
      <c r="E5" s="1">
        <v>-0.0003618522630249847</v>
      </c>
      <c r="F5" s="1">
        <v>0.001186575166604655</v>
      </c>
      <c r="G5" s="1">
        <v>0.00794761747150979</v>
      </c>
      <c r="H5" s="1">
        <v>0.01197582545781247</v>
      </c>
      <c r="I5" s="1">
        <v>-0.0102214525492986</v>
      </c>
      <c r="J5" s="1">
        <v>-0.002002282307514581</v>
      </c>
      <c r="K5" s="1">
        <v>-0.01519079202207758</v>
      </c>
      <c r="L5" s="1">
        <v>0.008745884397615223</v>
      </c>
      <c r="M5" s="1">
        <v>0.008629187471460853</v>
      </c>
      <c r="N5" s="1">
        <v>0.004020542771044844</v>
      </c>
    </row>
    <row r="6" spans="1:14">
      <c r="A6" s="2" t="s">
        <v>17</v>
      </c>
      <c r="B6" s="1">
        <v>0.0003997485474749981</v>
      </c>
      <c r="C6" s="1">
        <v>0.0006017251799264106</v>
      </c>
      <c r="D6" s="1">
        <v>0.0007102866593378189</v>
      </c>
      <c r="E6" s="1">
        <v>0.002637381863690855</v>
      </c>
      <c r="F6" s="1">
        <v>0.007270292762153427</v>
      </c>
      <c r="G6" s="1">
        <v>0.01188892383347711</v>
      </c>
      <c r="H6" s="1">
        <v>0.0122052411558343</v>
      </c>
      <c r="I6" s="1">
        <v>-0.01306594541904888</v>
      </c>
      <c r="J6" s="1">
        <v>-0.003019067313713618</v>
      </c>
      <c r="K6" s="1">
        <v>-0.01700710195558546</v>
      </c>
      <c r="L6" s="1">
        <v>0.009341752598363371</v>
      </c>
      <c r="M6" s="1">
        <v>0.009529248701908057</v>
      </c>
      <c r="N6" s="1">
        <v>0.004120683339667741</v>
      </c>
    </row>
    <row r="7" spans="1:14">
      <c r="A7" s="2" t="s">
        <v>18</v>
      </c>
      <c r="B7" s="1">
        <v>0.001483697358710363</v>
      </c>
      <c r="C7" s="1">
        <v>-0.0004426020317496904</v>
      </c>
      <c r="D7" s="1">
        <v>-0.001664328414883071</v>
      </c>
      <c r="E7" s="1">
        <v>-0.005006393399595557</v>
      </c>
      <c r="F7" s="1">
        <v>-0.007544234784784966</v>
      </c>
      <c r="G7" s="1">
        <v>-0.003931468701212811</v>
      </c>
      <c r="H7" s="1">
        <v>-0.001184020290116637</v>
      </c>
      <c r="I7" s="1">
        <v>-0.003284161236886391</v>
      </c>
      <c r="J7" s="1">
        <v>0.003074932300652824</v>
      </c>
      <c r="K7" s="1">
        <v>0.000705134758156856</v>
      </c>
      <c r="L7" s="1">
        <v>-0.002921295973018902</v>
      </c>
      <c r="M7" s="1">
        <v>-0.003544693541040356</v>
      </c>
      <c r="N7" s="1">
        <v>-0.01192758095309087</v>
      </c>
    </row>
    <row r="8" spans="1:14">
      <c r="A8" s="2" t="s">
        <v>19</v>
      </c>
      <c r="B8" s="1">
        <v>0.008136094038500784</v>
      </c>
      <c r="C8" s="1">
        <v>0.0040158708004252</v>
      </c>
      <c r="D8" s="1">
        <v>0.003488102337670431</v>
      </c>
      <c r="E8" s="1">
        <v>0.00103096399944966</v>
      </c>
      <c r="F8" s="1">
        <v>-0.001319774448965593</v>
      </c>
      <c r="G8" s="1">
        <v>0.0035083427710654</v>
      </c>
      <c r="H8" s="1">
        <v>0.003957322297364208</v>
      </c>
      <c r="I8" s="1">
        <v>-0.00254224739176417</v>
      </c>
      <c r="J8" s="1">
        <v>0.004796184663326069</v>
      </c>
      <c r="K8" s="1">
        <v>0.002280970029103097</v>
      </c>
      <c r="L8" s="1">
        <v>-0.003607465539955503</v>
      </c>
      <c r="M8" s="1">
        <v>-0.01210580579252811</v>
      </c>
      <c r="N8" s="1">
        <v>-0.01308418334283127</v>
      </c>
    </row>
    <row r="9" spans="1:14">
      <c r="A9" s="2" t="s">
        <v>20</v>
      </c>
      <c r="B9" s="1">
        <v>0.03501417415738271</v>
      </c>
      <c r="C9" s="1">
        <v>0.02200020884017527</v>
      </c>
      <c r="D9" s="1">
        <v>0.01373430014036968</v>
      </c>
      <c r="E9" s="1">
        <v>0.008821904798731534</v>
      </c>
      <c r="F9" s="1">
        <v>0.003995882239390891</v>
      </c>
      <c r="G9" s="1">
        <v>0.002725280029822317</v>
      </c>
      <c r="H9" s="1">
        <v>0.0006673318036529791</v>
      </c>
      <c r="I9" s="1">
        <v>-0.001051787616585155</v>
      </c>
      <c r="J9" s="1">
        <v>-0.00057732148224966</v>
      </c>
      <c r="K9" s="1">
        <v>0.004546340450169314</v>
      </c>
      <c r="L9" s="1">
        <v>-0.000915550308257879</v>
      </c>
      <c r="M9" s="1">
        <v>0.003508788973933653</v>
      </c>
      <c r="N9" s="1">
        <v>0.00591803651380287</v>
      </c>
    </row>
    <row r="10" spans="1:14">
      <c r="A10" s="2" t="s">
        <v>21</v>
      </c>
      <c r="B10" s="1">
        <v>0.02988347797442435</v>
      </c>
      <c r="C10" s="1">
        <v>0.0210360804903459</v>
      </c>
      <c r="D10" s="1">
        <v>0.01495393147069608</v>
      </c>
      <c r="E10" s="1">
        <v>0.0118384923857033</v>
      </c>
      <c r="F10" s="1">
        <v>0.005826551582539701</v>
      </c>
      <c r="G10" s="1">
        <v>0.005686629541968993</v>
      </c>
      <c r="H10" s="1">
        <v>0.008139737077399145</v>
      </c>
      <c r="I10" s="1">
        <v>0.004818516973060283</v>
      </c>
      <c r="J10" s="1">
        <v>0.008176044710190594</v>
      </c>
      <c r="K10" s="1">
        <v>0.005888712236388709</v>
      </c>
      <c r="L10" s="1">
        <v>0.00142429586007837</v>
      </c>
      <c r="M10" s="1">
        <v>-0.003035138770283735</v>
      </c>
      <c r="N10" s="1">
        <v>-0.006358848892245991</v>
      </c>
    </row>
    <row r="11" spans="1:14">
      <c r="A11" s="2" t="s">
        <v>22</v>
      </c>
      <c r="B11" s="1">
        <v>0.02350319642452305</v>
      </c>
      <c r="C11" s="1">
        <v>0.01562800205510115</v>
      </c>
      <c r="D11" s="1">
        <v>0.01094472635615333</v>
      </c>
      <c r="E11" s="1">
        <v>0.006630974845901479</v>
      </c>
      <c r="F11" s="1">
        <v>0.003061909294199196</v>
      </c>
      <c r="G11" s="1">
        <v>0.004958675943106895</v>
      </c>
      <c r="H11" s="1">
        <v>0.005229573152903161</v>
      </c>
      <c r="I11" s="1">
        <v>0.001828351234900681</v>
      </c>
      <c r="J11" s="1">
        <v>0.006862478442575957</v>
      </c>
      <c r="K11" s="1">
        <v>0.004301698390562733</v>
      </c>
      <c r="L11" s="1">
        <v>-0.002280197509925528</v>
      </c>
      <c r="M11" s="1">
        <v>-0.005281876292196187</v>
      </c>
      <c r="N11" s="1">
        <v>-0.01131422813428321</v>
      </c>
    </row>
    <row r="12" spans="1:14">
      <c r="A12" s="2" t="s">
        <v>23</v>
      </c>
      <c r="B12" s="1">
        <v>0.0005694819966045841</v>
      </c>
      <c r="C12" s="1">
        <v>0.003480020094226919</v>
      </c>
      <c r="D12" s="1">
        <v>0.004202978808165021</v>
      </c>
      <c r="E12" s="1">
        <v>0.001045274345081122</v>
      </c>
      <c r="F12" s="1">
        <v>-0.003053633096269445</v>
      </c>
      <c r="G12" s="1">
        <v>0.001344056497638422</v>
      </c>
      <c r="H12" s="1">
        <v>0.007096246625159118</v>
      </c>
      <c r="I12" s="1">
        <v>-0.002431216967472059</v>
      </c>
      <c r="J12" s="1">
        <v>-0.0002284743509500735</v>
      </c>
      <c r="K12" s="1">
        <v>-0.007939045863527325</v>
      </c>
      <c r="L12" s="1">
        <v>0.005923902598615997</v>
      </c>
      <c r="M12" s="1">
        <v>0.005161010940145796</v>
      </c>
      <c r="N12" s="1">
        <v>0.002784674392071895</v>
      </c>
    </row>
    <row r="13" spans="1:14">
      <c r="A13" s="2" t="s">
        <v>24</v>
      </c>
      <c r="B13" s="1">
        <v>0.08862738585291006</v>
      </c>
      <c r="C13" s="1">
        <v>0.1004307845504569</v>
      </c>
      <c r="D13" s="1">
        <v>0.08977325804891696</v>
      </c>
      <c r="E13" s="1">
        <v>0.06105770238198294</v>
      </c>
      <c r="F13" s="1">
        <v>0.09868828333704029</v>
      </c>
      <c r="G13" s="1">
        <v>0.09287992136870851</v>
      </c>
      <c r="H13" s="1">
        <v>-0.02875776001080506</v>
      </c>
      <c r="I13" s="1">
        <v>-0.3393994861397707</v>
      </c>
      <c r="J13" s="1">
        <v>-0.2474335080605742</v>
      </c>
      <c r="K13" s="1">
        <v>-0.2596110383552804</v>
      </c>
      <c r="L13" s="1">
        <v>0.001241258213261633</v>
      </c>
      <c r="M13" s="1">
        <v>-0.1873674566468548</v>
      </c>
      <c r="N13" s="1">
        <v>-0.2261571852357885</v>
      </c>
    </row>
    <row r="14" spans="1:14">
      <c r="A14" s="2" t="s">
        <v>25</v>
      </c>
      <c r="B14" s="1">
        <v>-0.00941806757991424</v>
      </c>
      <c r="C14" s="1">
        <v>-0.005005249380200862</v>
      </c>
      <c r="D14" s="1">
        <v>-0.003734738126309955</v>
      </c>
      <c r="E14" s="1">
        <v>-0.002832932083083226</v>
      </c>
      <c r="F14" s="1">
        <v>-0.004015976350702344</v>
      </c>
      <c r="G14" s="1">
        <v>-0.005040380346813816</v>
      </c>
      <c r="H14" s="1">
        <v>-0.002969224061062581</v>
      </c>
      <c r="I14" s="1">
        <v>-0.0008894850857928253</v>
      </c>
      <c r="J14" s="1">
        <v>-0.02469563943093809</v>
      </c>
      <c r="K14" s="1">
        <v>-0.02199652024511397</v>
      </c>
      <c r="L14" s="1">
        <v>-0.02614713639539042</v>
      </c>
      <c r="M14" s="1">
        <v>-0.0309417904276104</v>
      </c>
      <c r="N14" s="1">
        <v>-0.02022347421853733</v>
      </c>
    </row>
    <row r="15" spans="1:14">
      <c r="A15" s="2" t="s">
        <v>26</v>
      </c>
      <c r="B15" s="1">
        <v>-0.00851303252655973</v>
      </c>
      <c r="C15" s="1">
        <v>-0.008315240369371833</v>
      </c>
      <c r="D15" s="1">
        <v>-0.009465805400089011</v>
      </c>
      <c r="E15" s="1">
        <v>-0.008521794909349359</v>
      </c>
      <c r="F15" s="1">
        <v>-0.007578981562330053</v>
      </c>
      <c r="G15" s="1">
        <v>-0.00561280897858643</v>
      </c>
      <c r="H15" s="1">
        <v>0.0006708919080284532</v>
      </c>
      <c r="I15" s="1">
        <v>0.002676817876447534</v>
      </c>
      <c r="J15" s="1">
        <v>-0.02005685954851015</v>
      </c>
      <c r="K15" s="1">
        <v>-0.02512056089338134</v>
      </c>
      <c r="L15" s="1">
        <v>-0.04321752171531772</v>
      </c>
      <c r="M15" s="1">
        <v>-0.05899467194127436</v>
      </c>
      <c r="N15" s="1">
        <v>-0.05369236119469512</v>
      </c>
    </row>
    <row r="16" spans="1:14">
      <c r="A16" s="2" t="s">
        <v>27</v>
      </c>
      <c r="B16" s="1">
        <v>0.0198035047602749</v>
      </c>
      <c r="C16" s="1">
        <v>0.01540650448910119</v>
      </c>
      <c r="D16" s="1">
        <v>0.01234682396765437</v>
      </c>
      <c r="E16" s="1">
        <v>0.00877926356732881</v>
      </c>
      <c r="F16" s="1">
        <v>0.0003441706474743885</v>
      </c>
      <c r="G16" s="1">
        <v>-0.0006470140109628416</v>
      </c>
      <c r="H16" s="1">
        <v>0.003954152439775043</v>
      </c>
      <c r="I16" s="1">
        <v>-0.001232708259118028</v>
      </c>
      <c r="J16" s="1">
        <v>0.004129805740325948</v>
      </c>
      <c r="K16" s="1">
        <v>0.001899005851509701</v>
      </c>
      <c r="L16" s="1">
        <v>-0.001569886492851538</v>
      </c>
      <c r="M16" s="1">
        <v>-0.001690011854040847</v>
      </c>
      <c r="N16" s="1">
        <v>-0.008473102760637306</v>
      </c>
    </row>
    <row r="17" spans="1:14">
      <c r="A17" s="2" t="s">
        <v>28</v>
      </c>
      <c r="B17" s="1">
        <v>0.01210540283329369</v>
      </c>
      <c r="C17" s="1">
        <v>0.010531845181585</v>
      </c>
      <c r="D17" s="1">
        <v>0.009611708223715201</v>
      </c>
      <c r="E17" s="1">
        <v>0.007864875645718883</v>
      </c>
      <c r="F17" s="1">
        <v>0.007013575595583727</v>
      </c>
      <c r="G17" s="1">
        <v>0.008044154573638065</v>
      </c>
      <c r="H17" s="1">
        <v>0.0104508659867805</v>
      </c>
      <c r="I17" s="1">
        <v>0.0111330294034977</v>
      </c>
      <c r="J17" s="1">
        <v>-0.007430624643717786</v>
      </c>
      <c r="K17" s="1">
        <v>-0.01559407021361112</v>
      </c>
      <c r="L17" s="1">
        <v>-0.02397769522488084</v>
      </c>
      <c r="M17" s="1">
        <v>-0.03410667494672417</v>
      </c>
      <c r="N17" s="1">
        <v>-0.04359695694879144</v>
      </c>
    </row>
    <row r="18" spans="1:14">
      <c r="A18" s="2" t="s">
        <v>29</v>
      </c>
      <c r="B18" s="1">
        <v>0.006806567493979291</v>
      </c>
      <c r="C18" s="1">
        <v>0.004199643352268426</v>
      </c>
      <c r="D18" s="1">
        <v>0.002937969830949803</v>
      </c>
      <c r="E18" s="1">
        <v>0.00114584537240168</v>
      </c>
      <c r="F18" s="1">
        <v>-0.001731443606479899</v>
      </c>
      <c r="G18" s="1">
        <v>0.0006435662667721593</v>
      </c>
      <c r="H18" s="1">
        <v>0.009022211921015455</v>
      </c>
      <c r="I18" s="1">
        <v>0.008568246786165067</v>
      </c>
      <c r="J18" s="1">
        <v>-0.009087736653429351</v>
      </c>
      <c r="K18" s="1">
        <v>-0.02190602506277916</v>
      </c>
      <c r="L18" s="1">
        <v>-0.04540321596240738</v>
      </c>
      <c r="M18" s="1">
        <v>-0.06341286314893252</v>
      </c>
      <c r="N18" s="1">
        <v>-0.07709876345038279</v>
      </c>
    </row>
    <row r="19" spans="1:14">
      <c r="A19" s="2" t="s">
        <v>30</v>
      </c>
      <c r="B19" s="1">
        <v>0.001385405255447401</v>
      </c>
      <c r="C19" s="1">
        <v>-0.0005632984969912857</v>
      </c>
      <c r="D19" s="1">
        <v>-0.001751454923064476</v>
      </c>
      <c r="E19" s="1">
        <v>-0.004912777029319515</v>
      </c>
      <c r="F19" s="1">
        <v>-0.007305471678677885</v>
      </c>
      <c r="G19" s="1">
        <v>-0.003600062900495091</v>
      </c>
      <c r="H19" s="1">
        <v>-0.0009408194520816396</v>
      </c>
      <c r="I19" s="1">
        <v>-0.00324806819467456</v>
      </c>
      <c r="J19" s="1">
        <v>0.003052277928946675</v>
      </c>
      <c r="K19" s="1">
        <v>0.0006593748977330776</v>
      </c>
      <c r="L19" s="1">
        <v>-0.00279591408449995</v>
      </c>
      <c r="M19" s="1">
        <v>-0.003367329109631108</v>
      </c>
      <c r="N19" s="1">
        <v>-0.0119459966447346</v>
      </c>
    </row>
    <row r="20" spans="1:14">
      <c r="A20" s="2" t="s">
        <v>31</v>
      </c>
      <c r="B20" s="1">
        <v>0.01978783654876772</v>
      </c>
      <c r="C20" s="1">
        <v>0.01521220249583054</v>
      </c>
      <c r="D20" s="1">
        <v>0.01203832499603646</v>
      </c>
      <c r="E20" s="1">
        <v>0.008341652487900456</v>
      </c>
      <c r="F20" s="1">
        <v>0.0002765614463220899</v>
      </c>
      <c r="G20" s="1">
        <v>-0.0007316828534674828</v>
      </c>
      <c r="H20" s="1">
        <v>0.004027218615718547</v>
      </c>
      <c r="I20" s="1">
        <v>-0.001314089947459897</v>
      </c>
      <c r="J20" s="1">
        <v>0.004054329109562375</v>
      </c>
      <c r="K20" s="1">
        <v>0.001793926243699374</v>
      </c>
      <c r="L20" s="1">
        <v>-0.001538471117477279</v>
      </c>
      <c r="M20" s="1">
        <v>-0.001631947015332001</v>
      </c>
      <c r="N20" s="1">
        <v>-0.008543442907369175</v>
      </c>
    </row>
    <row r="21" spans="1:14">
      <c r="A21" s="2" t="s">
        <v>32</v>
      </c>
      <c r="B21" s="1">
        <v>0.01978783654876761</v>
      </c>
      <c r="C21" s="1">
        <v>0.01521220249583057</v>
      </c>
      <c r="D21" s="1">
        <v>0.01203832499603645</v>
      </c>
      <c r="E21" s="1">
        <v>0.008341652487900447</v>
      </c>
      <c r="F21" s="1">
        <v>0.0002765614463221292</v>
      </c>
      <c r="G21" s="1">
        <v>-0.0007316828534673338</v>
      </c>
      <c r="H21" s="1">
        <v>0.004027218615718719</v>
      </c>
      <c r="I21" s="1">
        <v>-0.001314089947459705</v>
      </c>
      <c r="J21" s="1">
        <v>0.004054329109562618</v>
      </c>
      <c r="K21" s="1">
        <v>0.001793926243699738</v>
      </c>
      <c r="L21" s="1">
        <v>-0.00153847111747711</v>
      </c>
      <c r="M21" s="1">
        <v>-0.001631947015331884</v>
      </c>
      <c r="N21" s="1">
        <v>-0.008543442907369088</v>
      </c>
    </row>
    <row r="22" spans="1:14">
      <c r="A22" s="2" t="s">
        <v>33</v>
      </c>
      <c r="B22" s="1">
        <v>0.0197878365422078</v>
      </c>
      <c r="C22" s="1">
        <v>0.01521220248989039</v>
      </c>
      <c r="D22" s="1">
        <v>0.01203832499251772</v>
      </c>
      <c r="E22" s="1">
        <v>0.008341652485597921</v>
      </c>
      <c r="F22" s="1">
        <v>0.0002765614462439512</v>
      </c>
      <c r="G22" s="1">
        <v>-0.0007316828532027551</v>
      </c>
      <c r="H22" s="1">
        <v>0.004027218614028334</v>
      </c>
      <c r="I22" s="1">
        <v>-0.001314089947001022</v>
      </c>
      <c r="J22" s="1">
        <v>0.004054329108444967</v>
      </c>
      <c r="K22" s="1">
        <v>0.001793926243504874</v>
      </c>
      <c r="L22" s="1">
        <v>-0.001538471117317974</v>
      </c>
      <c r="M22" s="1">
        <v>-0.001631947015300927</v>
      </c>
      <c r="N22" s="1">
        <v>-0.008543442907018833</v>
      </c>
    </row>
    <row r="23" spans="1:14">
      <c r="A23" s="2" t="s">
        <v>34</v>
      </c>
      <c r="B23" s="1">
        <v>0.01978783655629906</v>
      </c>
      <c r="C23" s="1">
        <v>0.01521220250400376</v>
      </c>
      <c r="D23" s="1">
        <v>0.01203832499956375</v>
      </c>
      <c r="E23" s="1">
        <v>0.008341652489731901</v>
      </c>
      <c r="F23" s="1">
        <v>0.0002765614464412503</v>
      </c>
      <c r="G23" s="1">
        <v>-0.0007316828537155699</v>
      </c>
      <c r="H23" s="1">
        <v>0.004027218616253679</v>
      </c>
      <c r="I23" s="1">
        <v>-0.001314089948125463</v>
      </c>
      <c r="J23" s="1">
        <v>0.004054329111927904</v>
      </c>
      <c r="K23" s="1">
        <v>0.001793926244047042</v>
      </c>
      <c r="L23" s="1">
        <v>-0.001538471118632745</v>
      </c>
      <c r="M23" s="1">
        <v>-0.001631947016136294</v>
      </c>
      <c r="N23" s="1">
        <v>-0.00854344291314635</v>
      </c>
    </row>
    <row r="24" spans="1:14">
      <c r="A24" s="2" t="s">
        <v>35</v>
      </c>
      <c r="B24" s="1">
        <v>0.02350319642452324</v>
      </c>
      <c r="C24" s="1">
        <v>0.01562800205510127</v>
      </c>
      <c r="D24" s="1">
        <v>0.01094472635615345</v>
      </c>
      <c r="E24" s="1">
        <v>0.00663097484590151</v>
      </c>
      <c r="F24" s="1">
        <v>0.003061909294199147</v>
      </c>
      <c r="G24" s="1">
        <v>0.004958675943107031</v>
      </c>
      <c r="H24" s="1">
        <v>0.005229573152903192</v>
      </c>
      <c r="I24" s="1">
        <v>0.00182835123490059</v>
      </c>
      <c r="J24" s="1">
        <v>0.006862478442576358</v>
      </c>
      <c r="K24" s="1">
        <v>0.004301698390562691</v>
      </c>
      <c r="L24" s="1">
        <v>-0.00228019750992596</v>
      </c>
      <c r="M24" s="1">
        <v>-0.00528187629219591</v>
      </c>
      <c r="N24" s="1">
        <v>-0.01131422813428244</v>
      </c>
    </row>
    <row r="25" spans="1:14">
      <c r="A25" s="2" t="s">
        <v>36</v>
      </c>
      <c r="B25" s="1">
        <v>-0.000377405788679627</v>
      </c>
      <c r="C25" s="1">
        <v>-0.0007887915117221412</v>
      </c>
      <c r="D25" s="1">
        <v>-0.001033863946019363</v>
      </c>
      <c r="E25" s="1">
        <v>-0.001181502422247007</v>
      </c>
      <c r="F25" s="1">
        <v>-0.000334357983970545</v>
      </c>
      <c r="G25" s="1">
        <v>0.0004369804796096502</v>
      </c>
      <c r="H25" s="1">
        <v>-0.002689428294386883</v>
      </c>
      <c r="I25" s="1">
        <v>0.0001973700814888914</v>
      </c>
      <c r="J25" s="1">
        <v>0.002094349028082235</v>
      </c>
      <c r="K25" s="1">
        <v>0.003001956698050137</v>
      </c>
      <c r="L25" s="1">
        <v>-0.006840600335570833</v>
      </c>
      <c r="M25" s="1">
        <v>-0.006394385064832908</v>
      </c>
      <c r="N25" s="1">
        <v>-0.02401551043535692</v>
      </c>
    </row>
    <row r="26" spans="1:14">
      <c r="A26" s="2" t="s">
        <v>37</v>
      </c>
      <c r="B26" s="1">
        <v>0.01458297487761449</v>
      </c>
      <c r="C26" s="1">
        <v>0.00480376439418117</v>
      </c>
      <c r="D26" s="1">
        <v>0.0008847932878493717</v>
      </c>
      <c r="E26" s="1">
        <v>-0.005390869210012495</v>
      </c>
      <c r="F26" s="1">
        <v>-0.01044292975808586</v>
      </c>
      <c r="G26" s="1">
        <v>-0.01143862012833979</v>
      </c>
      <c r="H26" s="1">
        <v>-0.004800086037819879</v>
      </c>
      <c r="I26" s="1">
        <v>0.002152922329595451</v>
      </c>
      <c r="J26" s="1">
        <v>-0.000567362716568887</v>
      </c>
      <c r="K26" s="1">
        <v>0.003020880423039839</v>
      </c>
      <c r="L26" s="1">
        <v>-0.007638372627872648</v>
      </c>
      <c r="M26" s="1">
        <v>-0.007185962755791355</v>
      </c>
      <c r="N26" s="1">
        <v>-0.002151407960052715</v>
      </c>
    </row>
    <row r="27" spans="1:14">
      <c r="A27" s="2" t="s">
        <v>38</v>
      </c>
      <c r="B27" s="1">
        <v>0.03280358070511554</v>
      </c>
      <c r="C27" s="1">
        <v>0.02286800420698244</v>
      </c>
      <c r="D27" s="1">
        <v>0.01573209339150039</v>
      </c>
      <c r="E27" s="1">
        <v>0.01075549173552937</v>
      </c>
      <c r="F27" s="1">
        <v>0.002531667784192582</v>
      </c>
      <c r="G27" s="1">
        <v>0.003306066822944726</v>
      </c>
      <c r="H27" s="1">
        <v>0.005962456052738953</v>
      </c>
      <c r="I27" s="1">
        <v>0.0008867903800633412</v>
      </c>
      <c r="J27" s="1">
        <v>0.006729865949474916</v>
      </c>
      <c r="K27" s="1">
        <v>0.005764774131416153</v>
      </c>
      <c r="L27" s="1">
        <v>0.0001204881698344332</v>
      </c>
      <c r="M27" s="1">
        <v>-0.006863577070222933</v>
      </c>
      <c r="N27" s="1">
        <v>-0.008349490783041142</v>
      </c>
    </row>
    <row r="28" spans="1:14">
      <c r="A28" s="2" t="s">
        <v>39</v>
      </c>
      <c r="B28" s="1">
        <v>-0.02752818757626796</v>
      </c>
      <c r="C28" s="1">
        <v>-0.01965500520728873</v>
      </c>
      <c r="D28" s="1">
        <v>-0.01652090891984192</v>
      </c>
      <c r="E28" s="1">
        <v>-0.01161270461126689</v>
      </c>
      <c r="F28" s="1">
        <v>-0.002841684216097547</v>
      </c>
      <c r="G28" s="1">
        <v>-0.001650968357062134</v>
      </c>
      <c r="H28" s="1">
        <v>-0.006493415594758762</v>
      </c>
      <c r="I28" s="1">
        <v>-1.961048104013049E-05</v>
      </c>
      <c r="J28" s="1">
        <v>-0.003983451621753336</v>
      </c>
      <c r="K28" s="1">
        <v>-0.001434377474110175</v>
      </c>
      <c r="L28" s="1">
        <v>-0.001189218741918658</v>
      </c>
      <c r="M28" s="1">
        <v>-0.001033765038672283</v>
      </c>
      <c r="N28" s="1">
        <v>-0.0002527198472433483</v>
      </c>
    </row>
    <row r="29" spans="1:14">
      <c r="A29" s="2" t="s">
        <v>40</v>
      </c>
      <c r="B29" s="1">
        <v>-0.01980170437861076</v>
      </c>
      <c r="C29" s="1">
        <v>-0.01360367406689644</v>
      </c>
      <c r="D29" s="1">
        <v>-0.0109098386696792</v>
      </c>
      <c r="E29" s="1">
        <v>-0.006217943539017437</v>
      </c>
      <c r="F29" s="1">
        <v>0.0001069708883587927</v>
      </c>
      <c r="G29" s="1">
        <v>-0.0004989490767242038</v>
      </c>
      <c r="H29" s="1">
        <v>-0.002971706495202022</v>
      </c>
      <c r="I29" s="1">
        <v>0.0009954934872420836</v>
      </c>
      <c r="J29" s="1">
        <v>-0.005001768067628468</v>
      </c>
      <c r="K29" s="1">
        <v>-0.002505765287777464</v>
      </c>
      <c r="L29" s="1">
        <v>0.003221680036618308</v>
      </c>
      <c r="M29" s="1">
        <v>0.003613394345542967</v>
      </c>
      <c r="N29" s="1">
        <v>0.0144379819478887</v>
      </c>
    </row>
    <row r="30" spans="1:14">
      <c r="A30" s="2" t="s">
        <v>41</v>
      </c>
      <c r="B30" s="1">
        <v>-0.01817700324627976</v>
      </c>
      <c r="C30" s="1">
        <v>-0.01225692859235814</v>
      </c>
      <c r="D30" s="1">
        <v>-0.009634326960269307</v>
      </c>
      <c r="E30" s="1">
        <v>-0.004474516124028824</v>
      </c>
      <c r="F30" s="1">
        <v>0.002874907689752108</v>
      </c>
      <c r="G30" s="1">
        <v>0.002930441977558052</v>
      </c>
      <c r="H30" s="1">
        <v>-0.003069810838454632</v>
      </c>
      <c r="I30" s="1">
        <v>0.002384680222986431</v>
      </c>
      <c r="J30" s="1">
        <v>-0.003281496820524383</v>
      </c>
      <c r="K30" s="1">
        <v>-4.207559962184426E-05</v>
      </c>
      <c r="L30" s="1">
        <v>0.006763347965937508</v>
      </c>
      <c r="M30" s="1">
        <v>0.005306646793483606</v>
      </c>
      <c r="N30" s="1">
        <v>0.01472237902821333</v>
      </c>
    </row>
    <row r="31" spans="1:14">
      <c r="A31" s="2" t="s">
        <v>42</v>
      </c>
      <c r="B31" s="1">
        <v>-0.02017440994416</v>
      </c>
      <c r="C31" s="1">
        <v>-0.01268317288887331</v>
      </c>
      <c r="D31" s="1">
        <v>-0.008988739546041199</v>
      </c>
      <c r="E31" s="1">
        <v>-0.004228574237566123</v>
      </c>
      <c r="F31" s="1">
        <v>-0.0004148260924704923</v>
      </c>
      <c r="G31" s="1">
        <v>-0.0009941233602327488</v>
      </c>
      <c r="H31" s="1">
        <v>-0.001064843875091391</v>
      </c>
      <c r="I31" s="1">
        <v>0.004566125391124048</v>
      </c>
      <c r="J31" s="1">
        <v>-0.0052924105910785</v>
      </c>
      <c r="K31" s="1">
        <v>0.01180635106071227</v>
      </c>
      <c r="L31" s="1">
        <v>0.006291212611642923</v>
      </c>
      <c r="M31" s="1">
        <v>0.02074696370096489</v>
      </c>
      <c r="N31" s="1">
        <v>0.02689344400957885</v>
      </c>
    </row>
    <row r="32" spans="1:14">
      <c r="A32" s="2" t="s">
        <v>43</v>
      </c>
      <c r="B32" s="1">
        <v>-0.01758123952525496</v>
      </c>
      <c r="C32" s="1">
        <v>-0.01203472499677438</v>
      </c>
      <c r="D32" s="1">
        <v>-0.009392993591321718</v>
      </c>
      <c r="E32" s="1">
        <v>-0.004336102467768736</v>
      </c>
      <c r="F32" s="1">
        <v>0.001887702013922392</v>
      </c>
      <c r="G32" s="1">
        <v>0.000701267707804873</v>
      </c>
      <c r="H32" s="1">
        <v>-0.002577723127299573</v>
      </c>
      <c r="I32" s="1">
        <v>0.001595208853350869</v>
      </c>
      <c r="J32" s="1">
        <v>-0.004762722424730821</v>
      </c>
      <c r="K32" s="1">
        <v>-0.002053577884203189</v>
      </c>
      <c r="L32" s="1">
        <v>0.002625048191923063</v>
      </c>
      <c r="M32" s="1">
        <v>0.003089700816916115</v>
      </c>
      <c r="N32" s="1">
        <v>0.01241089428939515</v>
      </c>
    </row>
    <row r="33" spans="1:14">
      <c r="A33" s="2" t="s">
        <v>44</v>
      </c>
      <c r="B33" s="1">
        <v>-0.02484997876367631</v>
      </c>
      <c r="C33" s="1">
        <v>-0.01711831168681609</v>
      </c>
      <c r="D33" s="1">
        <v>-0.0125185650294917</v>
      </c>
      <c r="E33" s="1">
        <v>-0.008629793959970362</v>
      </c>
      <c r="F33" s="1">
        <v>0.0003836062154258772</v>
      </c>
      <c r="G33" s="1">
        <v>0.001779590101175793</v>
      </c>
      <c r="H33" s="1">
        <v>-0.002962862457805724</v>
      </c>
      <c r="I33" s="1">
        <v>0.00309848875388109</v>
      </c>
      <c r="J33" s="1">
        <v>-0.004425734762034599</v>
      </c>
      <c r="K33" s="1">
        <v>-0.002859002239425015</v>
      </c>
      <c r="L33" s="1">
        <v>0.001162573992308585</v>
      </c>
      <c r="M33" s="1">
        <v>0.002874228965410753</v>
      </c>
      <c r="N33" s="1">
        <v>0.008538651586586175</v>
      </c>
    </row>
    <row r="34" spans="1:14">
      <c r="A34" s="2" t="s">
        <v>45</v>
      </c>
      <c r="B34" s="1">
        <v>-0.02589510875775973</v>
      </c>
      <c r="C34" s="1">
        <v>-0.0165294313398158</v>
      </c>
      <c r="D34" s="1">
        <v>-0.0112469496410081</v>
      </c>
      <c r="E34" s="1">
        <v>-0.006229667109734291</v>
      </c>
      <c r="F34" s="1">
        <v>0.003714062975568795</v>
      </c>
      <c r="G34" s="1">
        <v>0.004028786807748389</v>
      </c>
      <c r="H34" s="1">
        <v>-0.001547771354298255</v>
      </c>
      <c r="I34" s="1">
        <v>0.005774453881975416</v>
      </c>
      <c r="J34" s="1">
        <v>-0.002751532425136499</v>
      </c>
      <c r="K34" s="1">
        <v>-0.001329637791849146</v>
      </c>
      <c r="L34" s="1">
        <v>0.003080987038624543</v>
      </c>
      <c r="M34" s="1">
        <v>0.004806656073420127</v>
      </c>
      <c r="N34" s="1">
        <v>0.008966447228636772</v>
      </c>
    </row>
    <row r="35" spans="1:14">
      <c r="A35" s="2" t="s">
        <v>46</v>
      </c>
      <c r="B35" s="1">
        <v>-0.02455289601229382</v>
      </c>
      <c r="C35" s="1">
        <v>-0.01878933126369207</v>
      </c>
      <c r="D35" s="1">
        <v>-0.01697275498563473</v>
      </c>
      <c r="E35" s="1">
        <v>-0.01348172454884049</v>
      </c>
      <c r="F35" s="1">
        <v>-0.005311832666283382</v>
      </c>
      <c r="G35" s="1">
        <v>-0.001616148536484361</v>
      </c>
      <c r="H35" s="1">
        <v>-0.0008406619761047715</v>
      </c>
      <c r="I35" s="1">
        <v>0.004152472487300642</v>
      </c>
      <c r="J35" s="1">
        <v>-0.003349291400010005</v>
      </c>
      <c r="K35" s="1">
        <v>-0.0007263527938889249</v>
      </c>
      <c r="L35" s="1">
        <v>-0.001543593994626399</v>
      </c>
      <c r="M35" s="1">
        <v>0.001958950868305407</v>
      </c>
      <c r="N35" s="1">
        <v>0.004989042316988595</v>
      </c>
    </row>
    <row r="36" spans="1:14">
      <c r="A36" s="2" t="s">
        <v>47</v>
      </c>
      <c r="B36" s="1">
        <v>0.01281853162317167</v>
      </c>
      <c r="C36" s="1">
        <v>0.008565788871571608</v>
      </c>
      <c r="D36" s="1">
        <v>0.007634029898867887</v>
      </c>
      <c r="E36" s="1">
        <v>0.005795981477686379</v>
      </c>
      <c r="F36" s="1">
        <v>-0.0003181919030205762</v>
      </c>
      <c r="G36" s="1">
        <v>0.0007220662082022961</v>
      </c>
      <c r="H36" s="1">
        <v>0.00306410384590192</v>
      </c>
      <c r="I36" s="1">
        <v>-0.0007194601045560604</v>
      </c>
      <c r="J36" s="1">
        <v>0.009031132294240596</v>
      </c>
      <c r="K36" s="1">
        <v>0.006767446687492614</v>
      </c>
      <c r="L36" s="1">
        <v>0.006184663633457115</v>
      </c>
      <c r="M36" s="1">
        <v>0.003749066346644867</v>
      </c>
      <c r="N36" s="1">
        <v>0.005442111924967057</v>
      </c>
    </row>
    <row r="37" spans="1:14">
      <c r="A37" s="2" t="s">
        <v>48</v>
      </c>
      <c r="B37" s="1">
        <v>-0.01758123952525496</v>
      </c>
      <c r="C37" s="1">
        <v>-0.01203472499677438</v>
      </c>
      <c r="D37" s="1">
        <v>-0.009392993591321718</v>
      </c>
      <c r="E37" s="1">
        <v>-0.004336102467768736</v>
      </c>
      <c r="F37" s="1">
        <v>0.001887702013922392</v>
      </c>
      <c r="G37" s="1">
        <v>0.000701267707804873</v>
      </c>
      <c r="H37" s="1">
        <v>-0.002577723127299573</v>
      </c>
      <c r="I37" s="1">
        <v>0.001595208853350869</v>
      </c>
      <c r="J37" s="1">
        <v>-0.004762722424730821</v>
      </c>
      <c r="K37" s="1">
        <v>-0.002053577884203189</v>
      </c>
      <c r="L37" s="1">
        <v>0.002625048191923063</v>
      </c>
      <c r="M37" s="1">
        <v>0.003089700816916115</v>
      </c>
      <c r="N37" s="1">
        <v>0.01241089428939515</v>
      </c>
    </row>
    <row r="38" spans="1:14">
      <c r="A38" s="2" t="s">
        <v>49</v>
      </c>
      <c r="B38" s="1">
        <v>-0.03711974703989185</v>
      </c>
      <c r="C38" s="1">
        <v>-0.02458205527771642</v>
      </c>
      <c r="D38" s="1">
        <v>-0.02057632978378434</v>
      </c>
      <c r="E38" s="1">
        <v>-0.01731896151755363</v>
      </c>
      <c r="F38" s="1">
        <v>-0.00956722011333685</v>
      </c>
      <c r="G38" s="1">
        <v>-0.007398666695187255</v>
      </c>
      <c r="H38" s="1">
        <v>-0.007218255627571711</v>
      </c>
      <c r="I38" s="1">
        <v>-0.003008374483837642</v>
      </c>
      <c r="J38" s="1">
        <v>-0.004037050602784626</v>
      </c>
      <c r="K38" s="1">
        <v>-0.00264268112010135</v>
      </c>
      <c r="L38" s="1">
        <v>-0.0001714180036116735</v>
      </c>
      <c r="M38" s="1">
        <v>-0.0002460415369724006</v>
      </c>
      <c r="N38" s="1">
        <v>0.003232024651722724</v>
      </c>
    </row>
    <row r="39" spans="1:14">
      <c r="A39" s="2" t="s">
        <v>50</v>
      </c>
      <c r="B39" s="1">
        <v>-0.03057583068278475</v>
      </c>
      <c r="C39" s="1">
        <v>-0.022098873324132</v>
      </c>
      <c r="D39" s="1">
        <v>-0.01904837504459455</v>
      </c>
      <c r="E39" s="1">
        <v>-0.01528093480099115</v>
      </c>
      <c r="F39" s="1">
        <v>-0.005858302681342844</v>
      </c>
      <c r="G39" s="1">
        <v>-0.002627446534485288</v>
      </c>
      <c r="H39" s="1">
        <v>-0.006420445114042028</v>
      </c>
      <c r="I39" s="1">
        <v>-0.001415776384804164</v>
      </c>
      <c r="J39" s="1">
        <v>-0.002929278166753725</v>
      </c>
      <c r="K39" s="1">
        <v>-0.002144813048998422</v>
      </c>
      <c r="L39" s="1">
        <v>-0.0009819658006502275</v>
      </c>
      <c r="M39" s="1">
        <v>-0.001560126980332825</v>
      </c>
      <c r="N39" s="1">
        <v>9.406941362425539E-05</v>
      </c>
    </row>
    <row r="40" spans="1:14">
      <c r="A40" s="2" t="s">
        <v>51</v>
      </c>
      <c r="B40" s="1">
        <v>-0.0174259337992765</v>
      </c>
      <c r="C40" s="1">
        <v>-0.01222948263301426</v>
      </c>
      <c r="D40" s="1">
        <v>-0.009809982893803065</v>
      </c>
      <c r="E40" s="1">
        <v>-0.004723044563483122</v>
      </c>
      <c r="F40" s="1">
        <v>0.00209302152893142</v>
      </c>
      <c r="G40" s="1">
        <v>0.00110562661266616</v>
      </c>
      <c r="H40" s="1">
        <v>-0.002993912724125595</v>
      </c>
      <c r="I40" s="1">
        <v>0.001690334955895887</v>
      </c>
      <c r="J40" s="1">
        <v>-0.004735992602973338</v>
      </c>
      <c r="K40" s="1">
        <v>-0.002006886888604204</v>
      </c>
      <c r="L40" s="1">
        <v>0.002460855854516087</v>
      </c>
      <c r="M40" s="1">
        <v>0.00281843848939442</v>
      </c>
      <c r="N40" s="1">
        <v>0.0116197218621185</v>
      </c>
    </row>
    <row r="41" spans="1:14">
      <c r="A41" s="2" t="s">
        <v>52</v>
      </c>
      <c r="B41" s="1">
        <v>-0.02255675155662267</v>
      </c>
      <c r="C41" s="1">
        <v>-0.01591262812561856</v>
      </c>
      <c r="D41" s="1">
        <v>-0.01305979263123547</v>
      </c>
      <c r="E41" s="1">
        <v>-0.007873512523295398</v>
      </c>
      <c r="F41" s="1">
        <v>-0.0001208098090639026</v>
      </c>
      <c r="G41" s="1">
        <v>-0.0002924177435385523</v>
      </c>
      <c r="H41" s="1">
        <v>-0.004203220864973241</v>
      </c>
      <c r="I41" s="1">
        <v>0.0009400000937884197</v>
      </c>
      <c r="J41" s="1">
        <v>-0.004976502735520585</v>
      </c>
      <c r="K41" s="1">
        <v>-0.002306095458923542</v>
      </c>
      <c r="L41" s="1">
        <v>0.002099239597706728</v>
      </c>
      <c r="M41" s="1">
        <v>0.0023639650043745</v>
      </c>
      <c r="N41" s="1">
        <v>0.01071635343685962</v>
      </c>
    </row>
    <row r="42" spans="1:14">
      <c r="A42" s="2" t="s">
        <v>53</v>
      </c>
      <c r="B42" s="1">
        <v>-0.001144502317829189</v>
      </c>
      <c r="C42" s="1">
        <v>-0.001523042338037352</v>
      </c>
      <c r="D42" s="1">
        <v>-0.001166058679725462</v>
      </c>
      <c r="E42" s="1">
        <v>9.266535508999007E-05</v>
      </c>
      <c r="F42" s="1">
        <v>0.001382383681211743</v>
      </c>
      <c r="G42" s="1">
        <v>0.002440656434541491</v>
      </c>
      <c r="H42" s="1">
        <v>0.001567962098808084</v>
      </c>
      <c r="I42" s="1">
        <v>0.001551356249818441</v>
      </c>
      <c r="J42" s="1">
        <v>0.0009997213842713869</v>
      </c>
      <c r="K42" s="1">
        <v>-0.0001953035878504164</v>
      </c>
      <c r="L42" s="1">
        <v>-6.203753376564098E-05</v>
      </c>
    </row>
    <row r="43" spans="1:14">
      <c r="A43" s="2" t="s">
        <v>54</v>
      </c>
      <c r="B43" s="1">
        <v>-0.002483289557251617</v>
      </c>
      <c r="C43" s="1">
        <v>-0.002560483589625576</v>
      </c>
      <c r="D43" s="1">
        <v>-0.003566216437144179</v>
      </c>
      <c r="E43" s="1">
        <v>-0.002759824137812255</v>
      </c>
      <c r="F43" s="1">
        <v>-0.002953917623593081</v>
      </c>
      <c r="G43" s="1">
        <v>-0.006236716282782056</v>
      </c>
      <c r="H43" s="1">
        <v>-0.007303454375340517</v>
      </c>
      <c r="I43" s="1">
        <v>-0.005101359369331952</v>
      </c>
      <c r="J43" s="1">
        <v>-0.002165852673602628</v>
      </c>
      <c r="K43" s="1">
        <v>-0.002039186405967178</v>
      </c>
      <c r="L43" s="1">
        <v>-0.002086012882930493</v>
      </c>
      <c r="M43" s="1">
        <v>-0.001458500575697377</v>
      </c>
      <c r="N43" s="1">
        <v>-7.868899070237058E-05</v>
      </c>
    </row>
    <row r="44" spans="1:14">
      <c r="A44" s="2" t="s">
        <v>55</v>
      </c>
      <c r="B44" s="1">
        <v>0.005441024389557269</v>
      </c>
      <c r="C44" s="1">
        <v>0.004851442673139468</v>
      </c>
      <c r="D44" s="1">
        <v>0.005197252520029283</v>
      </c>
      <c r="E44" s="1">
        <v>0.004725506520641818</v>
      </c>
      <c r="F44" s="1">
        <v>0.004949398137240718</v>
      </c>
      <c r="G44" s="1">
        <v>0.007738693762212195</v>
      </c>
      <c r="H44" s="1">
        <v>0.007837858889450983</v>
      </c>
      <c r="I44" s="1">
        <v>0.003486601957100033</v>
      </c>
      <c r="J44" s="1">
        <v>-0.0006859861924101172</v>
      </c>
      <c r="K44" s="1">
        <v>0.001125252282974114</v>
      </c>
      <c r="L44" s="1">
        <v>0.0004434589046511157</v>
      </c>
      <c r="M44" s="1">
        <v>0.002080908311121087</v>
      </c>
      <c r="N44" s="1">
        <v>0.001538702732042655</v>
      </c>
    </row>
    <row r="45" spans="1:14">
      <c r="A45" s="2" t="s">
        <v>56</v>
      </c>
      <c r="B45" s="1">
        <v>-0.00476092200704907</v>
      </c>
      <c r="C45" s="1">
        <v>-0.004779417138664514</v>
      </c>
      <c r="D45" s="1">
        <v>-0.002937972135203711</v>
      </c>
      <c r="E45" s="1">
        <v>-0.00264540666622015</v>
      </c>
      <c r="F45" s="1">
        <v>-0.006014577151083602</v>
      </c>
      <c r="G45" s="1">
        <v>-0.006585782676926987</v>
      </c>
      <c r="H45" s="1">
        <v>-0.00402705294753638</v>
      </c>
      <c r="I45" s="1">
        <v>-0.000544757569056986</v>
      </c>
      <c r="J45" s="1">
        <v>0.0005374327339460366</v>
      </c>
      <c r="K45" s="1">
        <v>0.002150637213956221</v>
      </c>
      <c r="L45" s="1">
        <v>-0.001669157277947299</v>
      </c>
      <c r="M45" s="1">
        <v>-0.00131817724935103</v>
      </c>
      <c r="N45" s="1">
        <v>0.0005049011866057846</v>
      </c>
    </row>
    <row r="46" spans="1:14">
      <c r="A46" s="2" t="s">
        <v>57</v>
      </c>
      <c r="B46" s="1">
        <v>0.01600347336735906</v>
      </c>
      <c r="C46" s="1">
        <v>0.01119563088015954</v>
      </c>
      <c r="D46" s="1">
        <v>0.006265917904487612</v>
      </c>
      <c r="E46" s="1">
        <v>0.006043550819673223</v>
      </c>
      <c r="F46" s="1">
        <v>0.003824639750426707</v>
      </c>
      <c r="G46" s="1">
        <v>0.002938789934871697</v>
      </c>
      <c r="H46" s="1">
        <v>0.002401196760371373</v>
      </c>
      <c r="I46" s="1">
        <v>-3.733620593741644E-05</v>
      </c>
      <c r="J46" s="1">
        <v>-0.0006276980579453825</v>
      </c>
      <c r="K46" s="1">
        <v>-0.001172161479275095</v>
      </c>
      <c r="L46" s="1">
        <v>-0.002413302837315645</v>
      </c>
      <c r="M46" s="1">
        <v>0.0006262644114507162</v>
      </c>
      <c r="N46" s="1">
        <v>0.002730478889789694</v>
      </c>
    </row>
    <row r="47" spans="1:14">
      <c r="A47" s="2" t="s">
        <v>58</v>
      </c>
    </row>
    <row r="48" spans="1:14">
      <c r="A48" s="2" t="s">
        <v>59</v>
      </c>
      <c r="B48" s="1">
        <v>-0.01000538287610797</v>
      </c>
      <c r="C48" s="1">
        <v>-0.007099437108106754</v>
      </c>
      <c r="D48" s="1">
        <v>-0.007146417969181237</v>
      </c>
      <c r="E48" s="1">
        <v>-0.003674169916942118</v>
      </c>
      <c r="F48" s="1">
        <v>-0.008272183854151205</v>
      </c>
      <c r="G48" s="1">
        <v>-0.006420594998589664</v>
      </c>
      <c r="H48" s="1">
        <v>-0.0005044084409497817</v>
      </c>
      <c r="I48" s="1">
        <v>-0.001167409171653777</v>
      </c>
      <c r="J48" s="1">
        <v>0.001115934041242753</v>
      </c>
      <c r="K48" s="1">
        <v>0.00345131914736513</v>
      </c>
      <c r="L48" s="1">
        <v>0.004846557299801505</v>
      </c>
      <c r="M48" s="1">
        <v>0.002539462948518895</v>
      </c>
      <c r="N48" s="1">
        <v>0.0007148254605149234</v>
      </c>
    </row>
    <row r="49" spans="1:14">
      <c r="A49" s="2" t="s">
        <v>60</v>
      </c>
    </row>
    <row r="50" spans="1:14">
      <c r="A50" s="2" t="s">
        <v>61</v>
      </c>
      <c r="B50" s="1">
        <v>-0.001273060309898854</v>
      </c>
      <c r="C50" s="1">
        <v>-0.001815083809837234</v>
      </c>
      <c r="D50" s="1">
        <v>-0.002293479000160676</v>
      </c>
      <c r="E50" s="1">
        <v>0.0002339317042271409</v>
      </c>
      <c r="F50" s="1">
        <v>0.002354448303742959</v>
      </c>
      <c r="G50" s="1">
        <v>0.003184854651258248</v>
      </c>
      <c r="H50" s="1">
        <v>0.004277145937028458</v>
      </c>
      <c r="I50" s="1">
        <v>0.00438857056969408</v>
      </c>
      <c r="J50" s="1">
        <v>-0.000227293152495064</v>
      </c>
      <c r="K50" s="1">
        <v>-0.003118292293467257</v>
      </c>
      <c r="L50" s="1">
        <v>-0.001209664180157711</v>
      </c>
      <c r="M50" s="1">
        <v>-0.002502331694098323</v>
      </c>
      <c r="N50" s="1">
        <v>0.001285981481754198</v>
      </c>
    </row>
    <row r="51" spans="1:14">
      <c r="A51" s="2" t="s">
        <v>62</v>
      </c>
      <c r="B51" s="1">
        <v>0.02258303230339447</v>
      </c>
      <c r="C51" s="1">
        <v>0.01472236417004576</v>
      </c>
      <c r="D51" s="1">
        <v>0.00985408812939372</v>
      </c>
      <c r="E51" s="1">
        <v>0.004684704354625929</v>
      </c>
      <c r="F51" s="1">
        <v>0.002654675052254526</v>
      </c>
      <c r="G51" s="1">
        <v>0.00240962029248747</v>
      </c>
      <c r="H51" s="1">
        <v>0.0008272352996364538</v>
      </c>
      <c r="I51" s="1">
        <v>0.0003581637273256217</v>
      </c>
      <c r="J51" s="1">
        <v>-0.0002687314361483601</v>
      </c>
      <c r="K51" s="1">
        <v>0.004610788930831976</v>
      </c>
      <c r="L51" s="1">
        <v>0.0009619233346898862</v>
      </c>
      <c r="M51" s="1">
        <v>0.005422652659363389</v>
      </c>
      <c r="N51" s="1">
        <v>0.007590335750273471</v>
      </c>
    </row>
    <row r="52" spans="1:14">
      <c r="A52" s="2" t="s">
        <v>63</v>
      </c>
      <c r="B52" s="1">
        <v>0.001167973196045927</v>
      </c>
      <c r="C52" s="1">
        <v>0.00340068660885222</v>
      </c>
      <c r="D52" s="1">
        <v>-0.0001501679257126817</v>
      </c>
      <c r="E52" s="1">
        <v>0.001729978217614309</v>
      </c>
      <c r="F52" s="1">
        <v>0.0011460919950684</v>
      </c>
      <c r="G52" s="1">
        <v>0.0004924324006378844</v>
      </c>
      <c r="H52" s="1">
        <v>-0.0005430207756408456</v>
      </c>
      <c r="I52" s="1">
        <v>0.001547651647801432</v>
      </c>
      <c r="J52" s="1">
        <v>0.0009807827248155183</v>
      </c>
      <c r="K52" s="1">
        <v>0.0008053107801038688</v>
      </c>
      <c r="L52" s="1">
        <v>0.00243510198652758</v>
      </c>
      <c r="M52" s="1">
        <v>-0.0002010434232185887</v>
      </c>
      <c r="N52" s="1">
        <v>0.002148367547690066</v>
      </c>
    </row>
    <row r="53" spans="1:14">
      <c r="A53" s="2" t="s">
        <v>64</v>
      </c>
      <c r="B53" s="1">
        <v>0.008478178019138196</v>
      </c>
      <c r="C53" s="1">
        <v>0.004472603132191917</v>
      </c>
      <c r="D53" s="1">
        <v>0.002782716339532804</v>
      </c>
      <c r="E53" s="1">
        <v>0.002241272267526997</v>
      </c>
      <c r="F53" s="1">
        <v>-0.002705858129550919</v>
      </c>
      <c r="G53" s="1">
        <v>-0.002699986861968958</v>
      </c>
      <c r="H53" s="1">
        <v>-0.00159482093270917</v>
      </c>
      <c r="I53" s="1">
        <v>-0.001276187367155227</v>
      </c>
      <c r="J53" s="1">
        <v>-0.001611866385490846</v>
      </c>
      <c r="K53" s="1">
        <v>0.0002499990888081913</v>
      </c>
      <c r="L53" s="1">
        <v>-0.0009062296620107851</v>
      </c>
      <c r="M53" s="1">
        <v>-0.001853472230724564</v>
      </c>
      <c r="N53" s="1">
        <v>0.002450384544602176</v>
      </c>
    </row>
    <row r="54" spans="1:14">
      <c r="A54" s="2" t="s">
        <v>65</v>
      </c>
    </row>
    <row r="55" spans="1:14">
      <c r="A55" s="2" t="s">
        <v>66</v>
      </c>
      <c r="B55" s="1">
        <v>-0.004800727333111788</v>
      </c>
      <c r="C55" s="1">
        <v>-0.002597040442412066</v>
      </c>
      <c r="D55" s="1">
        <v>-0.001927566687800593</v>
      </c>
      <c r="E55" s="1">
        <v>-0.001415690073018531</v>
      </c>
      <c r="F55" s="1">
        <v>-9.816483972207603E-05</v>
      </c>
      <c r="G55" s="1">
        <v>-0.0002469329007435258</v>
      </c>
      <c r="H55" s="1">
        <v>-0.002182898630732036</v>
      </c>
      <c r="I55" s="1">
        <v>-0.002249878417522801</v>
      </c>
      <c r="J55" s="1">
        <v>0.0009490696479959284</v>
      </c>
      <c r="K55" s="1">
        <v>0.003141520582294022</v>
      </c>
      <c r="L55" s="1">
        <v>-0.001187343528193384</v>
      </c>
      <c r="M55" s="1">
        <v>-0.00131212543630058</v>
      </c>
      <c r="N55" s="1">
        <v>-0.0009897266600521482</v>
      </c>
    </row>
    <row r="56" spans="1:14">
      <c r="A56" s="2" t="s">
        <v>67</v>
      </c>
      <c r="B56" s="1">
        <v>-0.001807713191813486</v>
      </c>
      <c r="C56" s="1">
        <v>0.004148897460804117</v>
      </c>
      <c r="D56" s="1">
        <v>0.0002504990029487753</v>
      </c>
      <c r="E56" s="1">
        <v>-0.002947820819086904</v>
      </c>
      <c r="F56" s="1">
        <v>-0.002026882312955744</v>
      </c>
      <c r="G56" s="1">
        <v>-0.004610098355593607</v>
      </c>
      <c r="H56" s="1">
        <v>-0.004221714240542456</v>
      </c>
      <c r="I56" s="1">
        <v>-0.002008011286234914</v>
      </c>
      <c r="J56" s="1">
        <v>0.001690909371319719</v>
      </c>
      <c r="K56" s="1">
        <v>0.002195255829455039</v>
      </c>
      <c r="L56" s="1">
        <v>-0.0004412326451125929</v>
      </c>
      <c r="M56" s="1">
        <v>0.001617431674596527</v>
      </c>
      <c r="N56" s="1">
        <v>0.001452531420576957</v>
      </c>
    </row>
    <row r="57" spans="1:14">
      <c r="A57" s="2" t="s">
        <v>68</v>
      </c>
      <c r="B57" s="1">
        <v>0.001012764239529512</v>
      </c>
      <c r="C57" s="1">
        <v>-0.005363288005625332</v>
      </c>
      <c r="D57" s="1">
        <v>-0.006672630222924745</v>
      </c>
      <c r="E57" s="1">
        <v>-0.00275158910975359</v>
      </c>
      <c r="F57" s="1">
        <v>-0.003562728661455738</v>
      </c>
      <c r="G57" s="1">
        <v>-0.002555406416552899</v>
      </c>
      <c r="H57" s="1">
        <v>-0.002576632525952108</v>
      </c>
      <c r="I57" s="1">
        <v>-0.0007187839734224533</v>
      </c>
      <c r="J57" s="1">
        <v>0.002102875734294228</v>
      </c>
      <c r="K57" s="1">
        <v>-0.002787551976283278</v>
      </c>
      <c r="L57" s="1">
        <v>-0.002215124365581867</v>
      </c>
      <c r="M57" s="1">
        <v>-0.004595647867621069</v>
      </c>
      <c r="N57" s="1">
        <v>-0.008448521626429097</v>
      </c>
    </row>
    <row r="58" spans="1:14">
      <c r="A58" s="2" t="s">
        <v>69</v>
      </c>
      <c r="B58" s="1">
        <v>-0.004504119413472573</v>
      </c>
      <c r="C58" s="1">
        <v>-0.004545195311003669</v>
      </c>
      <c r="D58" s="1">
        <v>-0.002886626706646892</v>
      </c>
      <c r="E58" s="1">
        <v>-0.000700366150317246</v>
      </c>
      <c r="F58" s="1">
        <v>0.001160354772667232</v>
      </c>
      <c r="G58" s="1">
        <v>-0.0003759932180875853</v>
      </c>
      <c r="H58" s="1">
        <v>0.001306549840468249</v>
      </c>
      <c r="I58" s="1">
        <v>0.0003675455021937712</v>
      </c>
      <c r="J58" s="1">
        <v>0.0006649111603968516</v>
      </c>
      <c r="K58" s="1">
        <v>-3.746079006842449E-05</v>
      </c>
      <c r="L58" s="1">
        <v>0.0009657210511671974</v>
      </c>
      <c r="M58" s="1">
        <v>0.001305131015333035</v>
      </c>
      <c r="N58" s="1">
        <v>-0.001100687068864141</v>
      </c>
    </row>
    <row r="59" spans="1:14">
      <c r="A59" s="2" t="s">
        <v>70</v>
      </c>
      <c r="B59" s="1">
        <v>-0.00107055059137364</v>
      </c>
      <c r="C59" s="1">
        <v>-0.002537699591457937</v>
      </c>
      <c r="D59" s="1">
        <v>-0.003236476604136356</v>
      </c>
      <c r="E59" s="1">
        <v>-0.003261542340215377</v>
      </c>
      <c r="F59" s="1">
        <v>-0.003453190068220745</v>
      </c>
      <c r="G59" s="1">
        <v>-0.00405180305158135</v>
      </c>
      <c r="H59" s="1">
        <v>-0.006623470111617512</v>
      </c>
      <c r="I59" s="1">
        <v>-0.006490769467956141</v>
      </c>
      <c r="J59" s="1">
        <v>-0.001741378240111981</v>
      </c>
      <c r="K59" s="1">
        <v>0.0007078579278959586</v>
      </c>
      <c r="L59" s="1">
        <v>0.001994915005288524</v>
      </c>
      <c r="M59" s="1">
        <v>0.001716827306164921</v>
      </c>
      <c r="N59" s="1">
        <v>0.003188740252001733</v>
      </c>
    </row>
    <row r="60" spans="1:14">
      <c r="A60" s="2" t="s">
        <v>71</v>
      </c>
      <c r="B60" s="1">
        <v>0.02366322959637063</v>
      </c>
      <c r="C60" s="1">
        <v>0.01544536299032252</v>
      </c>
      <c r="D60" s="1">
        <v>0.01356848442325881</v>
      </c>
      <c r="E60" s="1">
        <v>0.01091737545650106</v>
      </c>
      <c r="F60" s="1">
        <v>0.007246434229732096</v>
      </c>
      <c r="G60" s="1">
        <v>0.006541323573632409</v>
      </c>
      <c r="H60" s="1">
        <v>0.002883401323977377</v>
      </c>
      <c r="I60" s="1">
        <v>0.003727462545497533</v>
      </c>
      <c r="J60" s="1">
        <v>0.002290360941542888</v>
      </c>
      <c r="K60" s="1">
        <v>-6.635269578635586E-05</v>
      </c>
      <c r="L60" s="1">
        <v>-0.0001053516444413332</v>
      </c>
      <c r="M60" s="1">
        <v>0.002317747741541649</v>
      </c>
      <c r="N60" s="1">
        <v>0.003057471427672021</v>
      </c>
    </row>
    <row r="61" spans="1:14">
      <c r="A61" s="2" t="s">
        <v>72</v>
      </c>
      <c r="B61" s="1">
        <v>0.00386203227684532</v>
      </c>
      <c r="C61" s="1">
        <v>0.004683429309547564</v>
      </c>
      <c r="D61" s="1">
        <v>0.00378521003366858</v>
      </c>
      <c r="E61" s="1">
        <v>0.002797750009406021</v>
      </c>
      <c r="F61" s="1">
        <v>0.001637885920279171</v>
      </c>
      <c r="G61" s="1">
        <v>0.0007431938476418473</v>
      </c>
      <c r="H61" s="1">
        <v>0.002880099758263785</v>
      </c>
      <c r="I61" s="1">
        <v>-0.001763796425069124</v>
      </c>
      <c r="J61" s="1">
        <v>-0.001357128312070029</v>
      </c>
      <c r="K61" s="1">
        <v>0.0004104075081432496</v>
      </c>
      <c r="L61" s="1">
        <v>-0.002412337065339892</v>
      </c>
      <c r="M61" s="1">
        <v>0.001090802259496141</v>
      </c>
      <c r="N61" s="1">
        <v>0.001477919523510425</v>
      </c>
    </row>
    <row r="62" spans="1:14">
      <c r="A62" s="2" t="s">
        <v>73</v>
      </c>
      <c r="B62" s="1">
        <v>0.001240487200065182</v>
      </c>
      <c r="C62" s="1">
        <v>0.003401609892225324</v>
      </c>
      <c r="D62" s="1">
        <v>0.002302015226032891</v>
      </c>
      <c r="E62" s="1">
        <v>0.005649492848038362</v>
      </c>
      <c r="F62" s="1">
        <v>0.005421382601216354</v>
      </c>
      <c r="G62" s="1">
        <v>0.004063030686870773</v>
      </c>
      <c r="H62" s="1">
        <v>0.004342599611953231</v>
      </c>
      <c r="I62" s="1">
        <v>0.001784417145616393</v>
      </c>
      <c r="J62" s="1">
        <v>-0.002168682544179125</v>
      </c>
      <c r="K62" s="1">
        <v>0.002276361203881869</v>
      </c>
      <c r="L62" s="1">
        <v>0.003150885731608763</v>
      </c>
      <c r="M62" s="1">
        <v>0.003047207175167937</v>
      </c>
      <c r="N62" s="1">
        <v>0.003090991519431931</v>
      </c>
    </row>
    <row r="63" spans="1:14">
      <c r="A63" s="2" t="s">
        <v>74</v>
      </c>
      <c r="B63" s="1">
        <v>0.005192698724338186</v>
      </c>
      <c r="C63" s="1">
        <v>0.003225235579603671</v>
      </c>
      <c r="D63" s="1">
        <v>0.001165630944524864</v>
      </c>
      <c r="E63" s="1">
        <v>0.002585854024833485</v>
      </c>
      <c r="F63" s="1">
        <v>-0.0002894887115255968</v>
      </c>
      <c r="G63" s="1">
        <v>-0.0009388051024809372</v>
      </c>
      <c r="H63" s="1">
        <v>-0.005158955308098744</v>
      </c>
      <c r="I63" s="1">
        <v>-0.005087883741006396</v>
      </c>
      <c r="J63" s="1">
        <v>-0.006185378193495625</v>
      </c>
      <c r="K63" s="1">
        <v>-0.004720570457573961</v>
      </c>
      <c r="L63" s="1">
        <v>-0.003254977460205998</v>
      </c>
      <c r="M63" s="1">
        <v>-0.008841379525516082</v>
      </c>
      <c r="N63" s="1">
        <v>-0.008926630080946147</v>
      </c>
    </row>
    <row r="64" spans="1:14">
      <c r="A64" s="2" t="s">
        <v>75</v>
      </c>
      <c r="B64" s="1">
        <v>0.002377737399598586</v>
      </c>
      <c r="C64" s="1">
        <v>-0.001622720639406401</v>
      </c>
      <c r="D64" s="1">
        <v>-0.001352902498816077</v>
      </c>
      <c r="E64" s="1">
        <v>0.002028960467001129</v>
      </c>
      <c r="F64" s="1">
        <v>0.001027252939990589</v>
      </c>
      <c r="G64" s="1">
        <v>0.001119803394050076</v>
      </c>
      <c r="H64" s="1">
        <v>0.003908632522692949</v>
      </c>
      <c r="I64" s="1">
        <v>0.005175007051793156</v>
      </c>
      <c r="J64" s="1">
        <v>0.001841332933505011</v>
      </c>
      <c r="K64" s="1">
        <v>0.0001924510336740402</v>
      </c>
      <c r="L64" s="1">
        <v>0.001312311027366558</v>
      </c>
      <c r="M64" s="1">
        <v>0.001176348584381866</v>
      </c>
      <c r="N64" s="1">
        <v>-2.196789072959345E-05</v>
      </c>
    </row>
    <row r="65" spans="1:14">
      <c r="A65" s="2" t="s">
        <v>76</v>
      </c>
      <c r="B65" s="1">
        <v>-0.001935998247183594</v>
      </c>
      <c r="C65" s="1">
        <v>-0.004167358792450738</v>
      </c>
      <c r="D65" s="1">
        <v>-0.0007047548240046283</v>
      </c>
      <c r="E65" s="1">
        <v>-0.001619276420465459</v>
      </c>
      <c r="F65" s="1">
        <v>-0.002292885198551284</v>
      </c>
      <c r="G65" s="1">
        <v>-0.001759026205788686</v>
      </c>
      <c r="H65" s="1">
        <v>-0.0007241139188898132</v>
      </c>
      <c r="I65" s="1">
        <v>0.0006493639752278815</v>
      </c>
      <c r="J65" s="1">
        <v>0.0004261099669438528</v>
      </c>
      <c r="K65" s="1">
        <v>-0.0005956875832129995</v>
      </c>
      <c r="L65" s="1">
        <v>-0.002002318224047245</v>
      </c>
      <c r="M65" s="1">
        <v>0.0004278907187356607</v>
      </c>
      <c r="N65" s="1">
        <v>-0.0006301879534559442</v>
      </c>
    </row>
    <row r="66" spans="1:14">
      <c r="A66" s="2" t="s">
        <v>77</v>
      </c>
      <c r="B66" s="1">
        <v>-0.003507737858617436</v>
      </c>
      <c r="C66" s="1">
        <v>0.0002023270747630431</v>
      </c>
      <c r="D66" s="1">
        <v>0.0008615138772772974</v>
      </c>
      <c r="E66" s="1">
        <v>0.003090352377225955</v>
      </c>
      <c r="F66" s="1">
        <v>0.001389152112359498</v>
      </c>
      <c r="G66" s="1">
        <v>0.002246221464010855</v>
      </c>
      <c r="H66" s="1">
        <v>0.002036204513616151</v>
      </c>
      <c r="I66" s="1">
        <v>6.362821131019804E-05</v>
      </c>
      <c r="J66" s="1">
        <v>-0.002542862621787497</v>
      </c>
      <c r="K66" s="1">
        <v>-0.002414715566022952</v>
      </c>
      <c r="L66" s="1">
        <v>-0.002877348578865499</v>
      </c>
      <c r="M66" s="1">
        <v>-0.001091390333534807</v>
      </c>
      <c r="N66" s="1">
        <v>-0.00375690719914373</v>
      </c>
    </row>
    <row r="67" spans="1:14">
      <c r="A67" s="2" t="s">
        <v>78</v>
      </c>
      <c r="B67" s="1">
        <v>0.01215823512602377</v>
      </c>
      <c r="C67" s="1">
        <v>0.003804745926316549</v>
      </c>
      <c r="D67" s="1">
        <v>0.006442513022417069</v>
      </c>
      <c r="E67" s="1">
        <v>0.007339598437772456</v>
      </c>
      <c r="F67" s="1">
        <v>0.006750534144006494</v>
      </c>
      <c r="G67" s="1">
        <v>0.006193895326008367</v>
      </c>
      <c r="H67" s="1">
        <v>0.004746628244650684</v>
      </c>
      <c r="I67" s="1">
        <v>0.0005899727029222952</v>
      </c>
      <c r="J67" s="1">
        <v>5.106328730218307E-05</v>
      </c>
      <c r="K67" s="1">
        <v>0.0007860059238872672</v>
      </c>
      <c r="L67" s="1">
        <v>0.003034154167725753</v>
      </c>
      <c r="M67" s="1">
        <v>0.002621410261263807</v>
      </c>
      <c r="N67" s="1">
        <v>0.001684749306854186</v>
      </c>
    </row>
    <row r="68" spans="1:14">
      <c r="A68" s="2" t="s">
        <v>79</v>
      </c>
      <c r="B68" s="1">
        <v>0.004147022837622336</v>
      </c>
      <c r="C68" s="1">
        <v>0.001703019848518352</v>
      </c>
      <c r="D68" s="1">
        <v>0.004858726406717876</v>
      </c>
      <c r="E68" s="1">
        <v>0.003059902516317973</v>
      </c>
      <c r="F68" s="1">
        <v>0.002759616798473482</v>
      </c>
      <c r="G68" s="1">
        <v>0.0009362897851027311</v>
      </c>
      <c r="H68" s="1">
        <v>0.002144201920087613</v>
      </c>
      <c r="I68" s="1">
        <v>-0.001274290426737886</v>
      </c>
      <c r="J68" s="1">
        <v>0.001472529122274634</v>
      </c>
      <c r="K68" s="1">
        <v>0.002116084050820569</v>
      </c>
      <c r="L68" s="1">
        <v>0.0004129396774576438</v>
      </c>
      <c r="M68" s="1">
        <v>-4.985241580556721E-05</v>
      </c>
      <c r="N68" s="1">
        <v>-0.0007638329813904021</v>
      </c>
    </row>
    <row r="69" spans="1:14">
      <c r="A69" s="2" t="s">
        <v>80</v>
      </c>
      <c r="B69" s="1">
        <v>0.02935580901481476</v>
      </c>
      <c r="C69" s="1">
        <v>0.02477782458933284</v>
      </c>
      <c r="D69" s="1">
        <v>0.01658358007664013</v>
      </c>
      <c r="E69" s="1">
        <v>0.01212986897523604</v>
      </c>
      <c r="F69" s="1">
        <v>0.01044851015128408</v>
      </c>
      <c r="G69" s="1">
        <v>0.007730213911507846</v>
      </c>
      <c r="H69" s="1">
        <v>0.004830011723763767</v>
      </c>
      <c r="I69" s="1">
        <v>0.002457846135916395</v>
      </c>
      <c r="J69" s="1">
        <v>0.007279143288820468</v>
      </c>
      <c r="K69" s="1">
        <v>0.003959911184994161</v>
      </c>
      <c r="L69" s="1">
        <v>0.003063290308653155</v>
      </c>
      <c r="M69" s="1">
        <v>0.0009181827196440984</v>
      </c>
      <c r="N69" s="1">
        <v>0.0008613501233029688</v>
      </c>
    </row>
    <row r="70" spans="1:14">
      <c r="A70" s="2" t="s">
        <v>81</v>
      </c>
      <c r="B70" s="1">
        <v>-0.003588552811565464</v>
      </c>
      <c r="C70" s="1">
        <v>-0.002884324179632759</v>
      </c>
      <c r="D70" s="1">
        <v>0.003509420109072443</v>
      </c>
      <c r="E70" s="1">
        <v>0.005119880239007951</v>
      </c>
      <c r="F70" s="1">
        <v>0.004605046689125423</v>
      </c>
      <c r="G70" s="1">
        <v>0.0045422446470143</v>
      </c>
      <c r="H70" s="1">
        <v>0.006351797580459877</v>
      </c>
      <c r="I70" s="1">
        <v>0.006913650438746898</v>
      </c>
      <c r="J70" s="1">
        <v>0.006132071824690151</v>
      </c>
      <c r="K70" s="1">
        <v>0.005000631985232873</v>
      </c>
      <c r="L70" s="1">
        <v>0.004825189382595923</v>
      </c>
      <c r="M70" s="1">
        <v>0.00218949168724717</v>
      </c>
      <c r="N70" s="1">
        <v>0.0002083351246254042</v>
      </c>
    </row>
    <row r="71" spans="1:14">
      <c r="A71" s="2" t="s">
        <v>82</v>
      </c>
      <c r="B71" s="1">
        <v>0.004067923802304033</v>
      </c>
      <c r="C71" s="1">
        <v>0.002750370880212299</v>
      </c>
      <c r="D71" s="1">
        <v>0.002022939044403636</v>
      </c>
      <c r="E71" s="1">
        <v>0.003691207728179518</v>
      </c>
      <c r="F71" s="1">
        <v>-0.0002427535142135902</v>
      </c>
      <c r="G71" s="1">
        <v>0.005041669083029951</v>
      </c>
      <c r="H71" s="1">
        <v>0.001352866527437812</v>
      </c>
      <c r="I71" s="1">
        <v>0.003012227331403507</v>
      </c>
      <c r="J71" s="1">
        <v>-0.002109432250607279</v>
      </c>
      <c r="K71" s="1">
        <v>-8.119336034239695E-05</v>
      </c>
      <c r="L71" s="1">
        <v>-0.002552115683136322</v>
      </c>
      <c r="M71" s="1">
        <v>-0.001577877020013134</v>
      </c>
      <c r="N71" s="1">
        <v>-0.003049370356181207</v>
      </c>
    </row>
    <row r="72" spans="1:14">
      <c r="A72" s="2" t="s">
        <v>83</v>
      </c>
      <c r="B72" s="1">
        <v>0.004046196026635776</v>
      </c>
      <c r="C72" s="1">
        <v>-0.002664230157988685</v>
      </c>
      <c r="D72" s="1">
        <v>0.000911716098645315</v>
      </c>
      <c r="E72" s="1">
        <v>0.002818774891722574</v>
      </c>
      <c r="F72" s="1">
        <v>0.0002283108239021787</v>
      </c>
      <c r="G72" s="1">
        <v>0.003373846268699987</v>
      </c>
      <c r="H72" s="1">
        <v>0.0006856450871833397</v>
      </c>
      <c r="I72" s="1">
        <v>0.001818929234226895</v>
      </c>
      <c r="J72" s="1">
        <v>0.001568437383787289</v>
      </c>
      <c r="K72" s="1">
        <v>0.003497037818457679</v>
      </c>
      <c r="L72" s="1">
        <v>0.002966981818025393</v>
      </c>
      <c r="M72" s="1">
        <v>0.002652541892968961</v>
      </c>
      <c r="N72" s="1">
        <v>0.0003176771394295719</v>
      </c>
    </row>
    <row r="73" spans="1:14">
      <c r="A73" s="2" t="s">
        <v>84</v>
      </c>
      <c r="B73" s="1">
        <v>-0.01010139257511533</v>
      </c>
      <c r="C73" s="1">
        <v>-0.005526240903549281</v>
      </c>
      <c r="D73" s="1">
        <v>-0.00490516222326271</v>
      </c>
      <c r="E73" s="1">
        <v>-0.001964414395823279</v>
      </c>
      <c r="F73" s="1">
        <v>-0.002754916621755421</v>
      </c>
      <c r="G73" s="1">
        <v>-0.002731008759126941</v>
      </c>
      <c r="H73" s="1">
        <v>-0.002204990628086356</v>
      </c>
      <c r="I73" s="1">
        <v>-0.002478486124437644</v>
      </c>
      <c r="J73" s="1">
        <v>0.0005629572266166926</v>
      </c>
      <c r="K73" s="1">
        <v>-0.0007449378986249348</v>
      </c>
      <c r="L73" s="1">
        <v>0.000537290302896296</v>
      </c>
      <c r="M73" s="1">
        <v>0.002048883445986195</v>
      </c>
      <c r="N73" s="1">
        <v>-7.47943980378151E-05</v>
      </c>
    </row>
    <row r="74" spans="1:14">
      <c r="A74" s="2" t="s">
        <v>85</v>
      </c>
      <c r="B74" s="1">
        <v>-0.0009440023307306561</v>
      </c>
      <c r="C74" s="1">
        <v>-0.00208881663604951</v>
      </c>
      <c r="D74" s="1">
        <v>-0.002209625823233286</v>
      </c>
      <c r="E74" s="1">
        <v>0.0008156119089082366</v>
      </c>
      <c r="F74" s="1">
        <v>-0.001001357588281411</v>
      </c>
      <c r="G74" s="1">
        <v>-0.0003482735665507484</v>
      </c>
      <c r="H74" s="1">
        <v>0.0006107030721000223</v>
      </c>
      <c r="I74" s="1">
        <v>0.002355613573966645</v>
      </c>
      <c r="J74" s="1">
        <v>-0.003214866633611828</v>
      </c>
      <c r="K74" s="1">
        <v>-0.001770498934039863</v>
      </c>
      <c r="L74" s="1">
        <v>-0.0002289677367039416</v>
      </c>
      <c r="M74" s="1">
        <v>0.001144406490468519</v>
      </c>
      <c r="N74" s="1">
        <v>0.001467731237081506</v>
      </c>
    </row>
    <row r="75" spans="1:14">
      <c r="A75" s="2" t="s">
        <v>86</v>
      </c>
      <c r="B75" s="1">
        <v>-0.005610595790084261</v>
      </c>
      <c r="C75" s="1">
        <v>-0.003231993246562725</v>
      </c>
      <c r="D75" s="1">
        <v>-0.004010028883076486</v>
      </c>
      <c r="E75" s="1">
        <v>-0.001971633633772449</v>
      </c>
      <c r="F75" s="1">
        <v>-0.001162462289306999</v>
      </c>
      <c r="G75" s="1">
        <v>-0.002578156454133801</v>
      </c>
      <c r="H75" s="1">
        <v>-0.0006109231679525765</v>
      </c>
      <c r="I75" s="1">
        <v>-0.0001415620163377138</v>
      </c>
      <c r="J75" s="1">
        <v>0.003915081413692794</v>
      </c>
      <c r="K75" s="1">
        <v>0.005152510695488145</v>
      </c>
      <c r="L75" s="1">
        <v>0.003607373632358441</v>
      </c>
      <c r="M75" s="1">
        <v>0.001229704018278127</v>
      </c>
      <c r="N75" s="1">
        <v>0.003825847961087487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</row>
    <row r="79" spans="1:14">
      <c r="A79" s="2" t="s">
        <v>90</v>
      </c>
      <c r="B79" s="1">
        <v>0.001260859784112455</v>
      </c>
      <c r="C79" s="1">
        <v>-0.005536073829271701</v>
      </c>
      <c r="D79" s="1">
        <v>-0.00668368397974798</v>
      </c>
      <c r="E79" s="1">
        <v>-0.002758299750234853</v>
      </c>
      <c r="F79" s="1">
        <v>-0.003653582111216806</v>
      </c>
      <c r="G79" s="1">
        <v>-0.002610931952440552</v>
      </c>
      <c r="H79" s="1">
        <v>-0.002556694780140149</v>
      </c>
      <c r="I79" s="1">
        <v>-0.0007432808142438519</v>
      </c>
      <c r="J79" s="1">
        <v>0.002125746591718313</v>
      </c>
      <c r="K79" s="1">
        <v>-0.002721806107330604</v>
      </c>
      <c r="L79" s="1">
        <v>-0.00214661176117255</v>
      </c>
      <c r="M79" s="1">
        <v>-0.004657985547171828</v>
      </c>
      <c r="N79" s="1">
        <v>-0.008500385821446856</v>
      </c>
    </row>
    <row r="80" spans="1:14">
      <c r="A80" s="2" t="s">
        <v>91</v>
      </c>
      <c r="B80" s="1">
        <v>0.01016384098529464</v>
      </c>
      <c r="C80" s="1">
        <v>0.006815320494013568</v>
      </c>
      <c r="D80" s="1">
        <v>0.003064957130893002</v>
      </c>
      <c r="E80" s="1">
        <v>0.001031306986291308</v>
      </c>
      <c r="F80" s="1">
        <v>-0.0001027500149941681</v>
      </c>
      <c r="G80" s="1">
        <v>-0.00140865317079194</v>
      </c>
      <c r="H80" s="1">
        <v>-0.00325089925057937</v>
      </c>
      <c r="I80" s="1">
        <v>-0.002623144997983225</v>
      </c>
      <c r="J80" s="1">
        <v>-0.003179784706716542</v>
      </c>
      <c r="K80" s="1">
        <v>0.002977935168621062</v>
      </c>
      <c r="L80" s="1">
        <v>-0.0007040952245050526</v>
      </c>
      <c r="M80" s="1">
        <v>0.001593206791668308</v>
      </c>
      <c r="N80" s="1">
        <v>0.004773316888313198</v>
      </c>
    </row>
    <row r="81" spans="1:14">
      <c r="A81" s="2" t="s">
        <v>92</v>
      </c>
      <c r="B81" s="1">
        <v>0.001264504300498606</v>
      </c>
      <c r="C81" s="1">
        <v>0.000426145525724633</v>
      </c>
      <c r="D81" s="1">
        <v>-0.00128170854088604</v>
      </c>
      <c r="E81" s="1">
        <v>-0.00170730988518686</v>
      </c>
      <c r="F81" s="1">
        <v>-0.004001964322543738</v>
      </c>
      <c r="G81" s="1">
        <v>-0.003851015110194719</v>
      </c>
      <c r="H81" s="1">
        <v>-0.001458166140341753</v>
      </c>
      <c r="I81" s="1">
        <v>-0.0005895304950299826</v>
      </c>
      <c r="J81" s="1">
        <v>-0.0009998730538058086</v>
      </c>
      <c r="K81" s="1">
        <v>0.001853019556437344</v>
      </c>
      <c r="L81" s="1">
        <v>-0.001216815407976855</v>
      </c>
      <c r="M81" s="1">
        <v>-0.001639294432931293</v>
      </c>
      <c r="N81" s="1">
        <v>0.004326866000591873</v>
      </c>
    </row>
    <row r="82" spans="1:14">
      <c r="A82" s="2" t="s">
        <v>93</v>
      </c>
      <c r="B82" s="1">
        <v>-0.009062388901813212</v>
      </c>
      <c r="C82" s="1">
        <v>-0.00931343763287238</v>
      </c>
      <c r="D82" s="1">
        <v>-0.009793666257039384</v>
      </c>
      <c r="E82" s="1">
        <v>-0.007927924762866388</v>
      </c>
      <c r="F82" s="1">
        <v>-0.007790935285091647</v>
      </c>
      <c r="G82" s="1">
        <v>-0.004608855763103512</v>
      </c>
      <c r="H82" s="1">
        <v>-0.00480326178442898</v>
      </c>
      <c r="I82" s="1">
        <v>-0.005208557721577431</v>
      </c>
      <c r="J82" s="1">
        <v>0.0004730081693150348</v>
      </c>
      <c r="K82" s="1">
        <v>-0.001379069715946717</v>
      </c>
      <c r="L82" s="1">
        <v>0.003040365721339817</v>
      </c>
      <c r="M82" s="1">
        <v>0.001715958901346101</v>
      </c>
      <c r="N82" s="1">
        <v>0.006486820163438351</v>
      </c>
    </row>
    <row r="83" spans="1:14">
      <c r="A83" s="2" t="s">
        <v>94</v>
      </c>
      <c r="B83" s="1">
        <v>0.001244902166756955</v>
      </c>
      <c r="C83" s="1">
        <v>-0.000343000956094917</v>
      </c>
      <c r="D83" s="1">
        <v>0.002272171906582277</v>
      </c>
      <c r="E83" s="1">
        <v>0.002299668822147675</v>
      </c>
      <c r="F83" s="1">
        <v>-0.0003944340336730495</v>
      </c>
      <c r="G83" s="1">
        <v>0.0007969381476516306</v>
      </c>
      <c r="H83" s="1">
        <v>-0.001338630613271205</v>
      </c>
      <c r="I83" s="1">
        <v>-0.003778179418166944</v>
      </c>
      <c r="J83" s="1">
        <v>-0.004910018314705679</v>
      </c>
      <c r="K83" s="1">
        <v>-0.004192495676186661</v>
      </c>
      <c r="L83" s="1">
        <v>-0.000435239147792973</v>
      </c>
      <c r="M83" s="1">
        <v>-0.0005560441516372847</v>
      </c>
      <c r="N83" s="1">
        <v>-0.003830393729615474</v>
      </c>
    </row>
    <row r="84" spans="1:14">
      <c r="A84" s="2" t="s">
        <v>95</v>
      </c>
      <c r="B84" s="1">
        <v>0.0001699746646343579</v>
      </c>
      <c r="C84" s="1">
        <v>0.001242795615289506</v>
      </c>
      <c r="D84" s="1">
        <v>0.002639345803812224</v>
      </c>
      <c r="E84" s="1">
        <v>0.002595723050910441</v>
      </c>
      <c r="F84" s="1">
        <v>0.003153914042425517</v>
      </c>
      <c r="G84" s="1">
        <v>0.0004573383389539299</v>
      </c>
      <c r="H84" s="1">
        <v>0.0006121975978539217</v>
      </c>
      <c r="I84" s="1">
        <v>-0.0003948948813143296</v>
      </c>
      <c r="J84" s="1">
        <v>-3.17031507617794E-05</v>
      </c>
      <c r="K84" s="1">
        <v>0.0006947559489407232</v>
      </c>
      <c r="L84" s="1">
        <v>0.0005803588652991136</v>
      </c>
      <c r="M84" s="1">
        <v>0.001700423571861564</v>
      </c>
      <c r="N84" s="1">
        <v>0.002744284805634623</v>
      </c>
    </row>
    <row r="85" spans="1:14">
      <c r="A85" s="2" t="s">
        <v>96</v>
      </c>
      <c r="B85" s="1">
        <v>-0.002475531853000553</v>
      </c>
      <c r="C85" s="1">
        <v>0.0009931536425973964</v>
      </c>
      <c r="D85" s="1">
        <v>0.002068962266523302</v>
      </c>
      <c r="E85" s="1">
        <v>0.002067768047543682</v>
      </c>
      <c r="F85" s="1">
        <v>0.003314343594606861</v>
      </c>
      <c r="G85" s="1">
        <v>0.002003013466492396</v>
      </c>
      <c r="H85" s="1">
        <v>-0.000897748424323264</v>
      </c>
      <c r="I85" s="1">
        <v>-0.002972545264413063</v>
      </c>
      <c r="J85" s="1">
        <v>-0.002266294746750472</v>
      </c>
      <c r="K85" s="1">
        <v>-0.0007341319545078359</v>
      </c>
      <c r="L85" s="1">
        <v>-0.0009668793249566766</v>
      </c>
      <c r="M85" s="1">
        <v>0.0001437482792359666</v>
      </c>
      <c r="N85" s="1">
        <v>0.003119202692069646</v>
      </c>
    </row>
    <row r="86" spans="1:14">
      <c r="A86" s="2" t="s">
        <v>97</v>
      </c>
      <c r="B86" s="1">
        <v>0.003496897037062505</v>
      </c>
      <c r="C86" s="1">
        <v>-0.0004935274184795567</v>
      </c>
      <c r="D86" s="1">
        <v>-0.0006461738035092321</v>
      </c>
      <c r="E86" s="1">
        <v>-0.003073739477082512</v>
      </c>
      <c r="F86" s="1">
        <v>-0.001441425475288344</v>
      </c>
      <c r="G86" s="1">
        <v>-0.002535834491290544</v>
      </c>
      <c r="H86" s="1">
        <v>-0.002672481275057376</v>
      </c>
      <c r="I86" s="1">
        <v>-0.000731831182258399</v>
      </c>
      <c r="J86" s="1">
        <v>-0.0009069668697441489</v>
      </c>
      <c r="K86" s="1">
        <v>0.0001990062180594593</v>
      </c>
      <c r="L86" s="1">
        <v>0.0002840784591974847</v>
      </c>
      <c r="M86" s="1">
        <v>0.0005078182322983679</v>
      </c>
      <c r="N86" s="1">
        <v>-0.0001429279593160932</v>
      </c>
    </row>
    <row r="87" spans="1:14">
      <c r="A87" s="2" t="s">
        <v>98</v>
      </c>
      <c r="B87" s="1">
        <v>0.001766602870418132</v>
      </c>
      <c r="C87" s="1">
        <v>0.004555775666161505</v>
      </c>
      <c r="D87" s="1">
        <v>0.004079071249730342</v>
      </c>
      <c r="E87" s="1">
        <v>0.0027201925244526</v>
      </c>
      <c r="F87" s="1">
        <v>0.003260923036393081</v>
      </c>
      <c r="G87" s="1">
        <v>0.002661123648280564</v>
      </c>
      <c r="H87" s="1">
        <v>0.003133009036784669</v>
      </c>
      <c r="I87" s="1">
        <v>0.002971114689169644</v>
      </c>
      <c r="J87" s="1">
        <v>0.003278692872140777</v>
      </c>
      <c r="K87" s="1">
        <v>0.005371072288622977</v>
      </c>
      <c r="L87" s="1">
        <v>0.00714873358588529</v>
      </c>
      <c r="M87" s="1">
        <v>0.006938332138480282</v>
      </c>
      <c r="N87" s="1">
        <v>0.004500794334789377</v>
      </c>
    </row>
    <row r="88" spans="1:14">
      <c r="A88" s="2" t="s">
        <v>99</v>
      </c>
      <c r="B88" s="1">
        <v>-0.001103107549750657</v>
      </c>
      <c r="C88" s="1">
        <v>-0.004683121087226933</v>
      </c>
      <c r="D88" s="1">
        <v>-0.005837102879082031</v>
      </c>
      <c r="E88" s="1">
        <v>-0.002511484685006722</v>
      </c>
      <c r="F88" s="1">
        <v>-0.002962681651344703</v>
      </c>
      <c r="G88" s="1">
        <v>-0.0008732599632399979</v>
      </c>
      <c r="H88" s="1">
        <v>-0.002078733594142592</v>
      </c>
      <c r="I88" s="1">
        <v>-0.001083028841122181</v>
      </c>
      <c r="J88" s="1">
        <v>0.002390254340632505</v>
      </c>
      <c r="K88" s="1">
        <v>-0.00381927379990035</v>
      </c>
      <c r="L88" s="1">
        <v>-0.00363538657215512</v>
      </c>
      <c r="M88" s="1">
        <v>-0.006205059859408169</v>
      </c>
      <c r="N88" s="1">
        <v>-0.01030329658743259</v>
      </c>
    </row>
    <row r="89" spans="1:14">
      <c r="A89" s="2" t="s">
        <v>100</v>
      </c>
      <c r="B89" s="1">
        <v>0.001561005888112834</v>
      </c>
      <c r="C89" s="1">
        <v>-0.001443480183459729</v>
      </c>
      <c r="D89" s="1">
        <v>-0.001654860644338201</v>
      </c>
      <c r="E89" s="1">
        <v>-0.002365985065865737</v>
      </c>
      <c r="F89" s="1">
        <v>-0.002096402215072035</v>
      </c>
      <c r="G89" s="1">
        <v>-0.001502271441063626</v>
      </c>
      <c r="H89" s="1">
        <v>0.0004783615059888576</v>
      </c>
      <c r="I89" s="1">
        <v>-0.001396851153464278</v>
      </c>
      <c r="J89" s="1">
        <v>-0.006011379029946987</v>
      </c>
      <c r="K89" s="1">
        <v>-0.003536488766455637</v>
      </c>
      <c r="L89" s="1">
        <v>-0.0006338475537745531</v>
      </c>
      <c r="M89" s="1">
        <v>0.0008826364356952761</v>
      </c>
      <c r="N89" s="1">
        <v>-0.001517447615251847</v>
      </c>
    </row>
    <row r="90" spans="1:14">
      <c r="A90" s="2" t="s">
        <v>101</v>
      </c>
      <c r="B90" s="1">
        <v>0.004430609467434441</v>
      </c>
      <c r="C90" s="1">
        <v>0.004024717593006662</v>
      </c>
      <c r="D90" s="1">
        <v>0.002819044446511176</v>
      </c>
      <c r="E90" s="1">
        <v>0.003337375974031735</v>
      </c>
      <c r="F90" s="1">
        <v>0.006646749324155249</v>
      </c>
      <c r="G90" s="1">
        <v>0.006683658389793849</v>
      </c>
      <c r="H90" s="1">
        <v>0.00459830066040865</v>
      </c>
      <c r="I90" s="1">
        <v>0.003495189881616903</v>
      </c>
      <c r="J90" s="1">
        <v>0.002532474620401021</v>
      </c>
      <c r="K90" s="1">
        <v>0.001796830549012643</v>
      </c>
      <c r="L90" s="1">
        <v>-0.0005710517510325392</v>
      </c>
      <c r="M90" s="1">
        <v>-0.0007097180215039848</v>
      </c>
      <c r="N90" s="1">
        <v>0.001178498034607416</v>
      </c>
    </row>
    <row r="91" spans="1:14">
      <c r="A91" s="2" t="s">
        <v>102</v>
      </c>
      <c r="B91" s="1">
        <v>-0.0007208259572050868</v>
      </c>
      <c r="C91" s="1">
        <v>-0.001635621700745047</v>
      </c>
      <c r="D91" s="1">
        <v>-0.003588780375976533</v>
      </c>
      <c r="E91" s="1">
        <v>-0.001897705827928703</v>
      </c>
      <c r="F91" s="1">
        <v>0.001394704531378807</v>
      </c>
      <c r="G91" s="1">
        <v>0.002208854906356044</v>
      </c>
      <c r="H91" s="1">
        <v>0.004305444044695246</v>
      </c>
      <c r="I91" s="1">
        <v>0.001764558980242005</v>
      </c>
      <c r="J91" s="1">
        <v>0.003087052021783418</v>
      </c>
      <c r="K91" s="1">
        <v>0.003099127868173455</v>
      </c>
      <c r="L91" s="1">
        <v>0.00501972316157793</v>
      </c>
      <c r="M91" s="1">
        <v>0.001736708470863043</v>
      </c>
      <c r="N91" s="1">
        <v>0.0007009718848673811</v>
      </c>
    </row>
    <row r="92" spans="1:14">
      <c r="A92" s="2" t="s">
        <v>103</v>
      </c>
      <c r="B92" s="1">
        <v>-0.002972880658438175</v>
      </c>
      <c r="C92" s="1">
        <v>-0.002619856057854747</v>
      </c>
      <c r="D92" s="1">
        <v>0.0007520236217793255</v>
      </c>
      <c r="E92" s="1">
        <v>0.000913493077163296</v>
      </c>
      <c r="F92" s="1">
        <v>-0.0001470355948377968</v>
      </c>
      <c r="G92" s="1">
        <v>0.0003383460393004926</v>
      </c>
      <c r="H92" s="1">
        <v>-0.0009724870048300752</v>
      </c>
      <c r="I92" s="1">
        <v>-0.0008494933589712851</v>
      </c>
      <c r="J92" s="1">
        <v>-0.002527488062821357</v>
      </c>
      <c r="K92" s="1">
        <v>-0.001727737683259505</v>
      </c>
      <c r="L92" s="1">
        <v>-0.005718784784375842</v>
      </c>
      <c r="M92" s="1">
        <v>-0.003923615846848309</v>
      </c>
      <c r="N92" s="1">
        <v>-0.00290428233236002</v>
      </c>
    </row>
    <row r="93" spans="1:14">
      <c r="A93" s="2" t="s">
        <v>104</v>
      </c>
      <c r="B93" s="1">
        <v>0.03508073636817447</v>
      </c>
      <c r="C93" s="1">
        <v>0.02944697123337479</v>
      </c>
      <c r="D93" s="1">
        <v>0.021135330631612</v>
      </c>
      <c r="E93" s="1">
        <v>0.01521956123076722</v>
      </c>
      <c r="F93" s="1">
        <v>0.01337805368768138</v>
      </c>
      <c r="G93" s="1">
        <v>0.01019244407908413</v>
      </c>
      <c r="H93" s="1">
        <v>0.007044886683413886</v>
      </c>
      <c r="I93" s="1">
        <v>0.004101968636550671</v>
      </c>
      <c r="J93" s="1">
        <v>0.006314876899664112</v>
      </c>
      <c r="K93" s="1">
        <v>0.003524957044573599</v>
      </c>
      <c r="L93" s="1">
        <v>0.003136414527655852</v>
      </c>
      <c r="M93" s="1">
        <v>0.002129515341216974</v>
      </c>
      <c r="N93" s="1">
        <v>0.001319132229337329</v>
      </c>
    </row>
    <row r="94" spans="1:14">
      <c r="A94" s="2" t="s">
        <v>105</v>
      </c>
      <c r="B94" s="1">
        <v>0.0007034946574317262</v>
      </c>
      <c r="C94" s="1">
        <v>0.001773967166841722</v>
      </c>
      <c r="D94" s="1">
        <v>-0.0003438805212056407</v>
      </c>
      <c r="E94" s="1">
        <v>-0.0005361675989068026</v>
      </c>
      <c r="F94" s="1">
        <v>0.001777115366712852</v>
      </c>
      <c r="G94" s="1">
        <v>0.001758448906438106</v>
      </c>
      <c r="H94" s="1">
        <v>0.001146860863744697</v>
      </c>
      <c r="I94" s="1">
        <v>-0.001084998675734264</v>
      </c>
      <c r="J94" s="1">
        <v>-0.001715130271415193</v>
      </c>
      <c r="K94" s="1">
        <v>0.00132569843602958</v>
      </c>
      <c r="L94" s="1">
        <v>-0.002249636338591522</v>
      </c>
      <c r="M94" s="1">
        <v>0.0005201070284419571</v>
      </c>
      <c r="N94" s="1">
        <v>-3.685991581676983E-05</v>
      </c>
    </row>
    <row r="95" spans="1:14">
      <c r="A95" s="2" t="s">
        <v>106</v>
      </c>
      <c r="B95" s="1">
        <v>0.00098997310343229</v>
      </c>
      <c r="C95" s="1">
        <v>-0.002293230423563268</v>
      </c>
      <c r="D95" s="1">
        <v>-0.0004292876840740291</v>
      </c>
      <c r="E95" s="1">
        <v>-0.00015836846461332</v>
      </c>
      <c r="F95" s="1">
        <v>9.021218494435646E-05</v>
      </c>
      <c r="G95" s="1">
        <v>0.001559164183282095</v>
      </c>
      <c r="H95" s="1">
        <v>0.001476850260478701</v>
      </c>
      <c r="I95" s="1">
        <v>-0.0006272108699989135</v>
      </c>
      <c r="J95" s="1">
        <v>-0.003027792538752956</v>
      </c>
      <c r="K95" s="1">
        <v>-0.003045254148671703</v>
      </c>
      <c r="L95" s="1">
        <v>0.001339311580279349</v>
      </c>
      <c r="M95" s="1">
        <v>-0.0004156418696742597</v>
      </c>
      <c r="N95" s="1">
        <v>-0.00239690313453316</v>
      </c>
    </row>
    <row r="96" spans="1:14">
      <c r="A96" s="2" t="s">
        <v>107</v>
      </c>
      <c r="B96" s="1">
        <v>-0.001138737080168133</v>
      </c>
      <c r="C96" s="1">
        <v>-0.002457640917087331</v>
      </c>
      <c r="D96" s="1">
        <v>-0.003148691949279889</v>
      </c>
      <c r="E96" s="1">
        <v>-0.003263307833563516</v>
      </c>
      <c r="F96" s="1">
        <v>-0.003453118726013662</v>
      </c>
      <c r="G96" s="1">
        <v>-0.004077501496286997</v>
      </c>
      <c r="H96" s="1">
        <v>-0.006705213739196003</v>
      </c>
      <c r="I96" s="1">
        <v>-0.006583807971348693</v>
      </c>
      <c r="J96" s="1">
        <v>-0.001696427606173919</v>
      </c>
      <c r="K96" s="1">
        <v>0.0007305750709403198</v>
      </c>
      <c r="L96" s="1">
        <v>0.001988317436882114</v>
      </c>
      <c r="M96" s="1">
        <v>0.001764596990492799</v>
      </c>
      <c r="N96" s="1">
        <v>0.003230440004111416</v>
      </c>
    </row>
    <row r="97" spans="1:14">
      <c r="A97" s="2" t="s">
        <v>108</v>
      </c>
      <c r="B97" s="1">
        <v>0.001109632140276722</v>
      </c>
      <c r="C97" s="1">
        <v>0.002607897319890673</v>
      </c>
      <c r="D97" s="1">
        <v>0.004690785899740262</v>
      </c>
      <c r="E97" s="1">
        <v>0.002022927375897587</v>
      </c>
      <c r="F97" s="1">
        <v>-0.0003428553491293621</v>
      </c>
      <c r="G97" s="1">
        <v>-0.0007808968393632577</v>
      </c>
      <c r="H97" s="1">
        <v>-0.001683964231049399</v>
      </c>
      <c r="I97" s="1">
        <v>0.001214127215900772</v>
      </c>
      <c r="J97" s="1">
        <v>0.0001278799937997147</v>
      </c>
      <c r="K97" s="1">
        <v>0.0004989506797073576</v>
      </c>
      <c r="L97" s="1">
        <v>-0.0005099322914562924</v>
      </c>
      <c r="M97" s="1">
        <v>-0.002706118628228229</v>
      </c>
      <c r="N97" s="1">
        <v>-0.001975027861747863</v>
      </c>
    </row>
    <row r="98" spans="1:14">
      <c r="A98" s="2" t="s">
        <v>109</v>
      </c>
      <c r="B98" s="1">
        <v>0.0015916782744618</v>
      </c>
      <c r="C98" s="1">
        <v>0.0003296533832962137</v>
      </c>
      <c r="D98" s="1">
        <v>-0.0007131133398272726</v>
      </c>
      <c r="E98" s="1">
        <v>0.0008346051479360413</v>
      </c>
      <c r="F98" s="1">
        <v>0.001467155904487596</v>
      </c>
      <c r="G98" s="1">
        <v>0.0001218299579344801</v>
      </c>
      <c r="H98" s="1">
        <v>0.001264380417791971</v>
      </c>
      <c r="I98" s="1">
        <v>0.002680031927538897</v>
      </c>
      <c r="J98" s="1">
        <v>0.003765040532998445</v>
      </c>
      <c r="K98" s="1">
        <v>0.003478430014692206</v>
      </c>
      <c r="L98" s="1">
        <v>0.002300244478444577</v>
      </c>
      <c r="M98" s="1">
        <v>-0.0007609755857029337</v>
      </c>
      <c r="N98" s="1">
        <v>-0.0009866122262737497</v>
      </c>
    </row>
    <row r="99" spans="1:14">
      <c r="A99" s="2" t="s">
        <v>110</v>
      </c>
      <c r="B99" s="1">
        <v>0.002230172104468757</v>
      </c>
      <c r="C99" s="1">
        <v>0.003155494267187615</v>
      </c>
      <c r="D99" s="1">
        <v>0.002216902834896398</v>
      </c>
      <c r="E99" s="1">
        <v>-8.44055462959081E-05</v>
      </c>
      <c r="F99" s="1">
        <v>0.0007383631210601107</v>
      </c>
      <c r="G99" s="1">
        <v>0.0007091455911369812</v>
      </c>
      <c r="H99" s="1">
        <v>-0.002048313640588282</v>
      </c>
      <c r="I99" s="1">
        <v>-0.001342412328519789</v>
      </c>
      <c r="J99" s="1">
        <v>-0.0001183618973869607</v>
      </c>
      <c r="K99" s="1">
        <v>-0.0002519646976466359</v>
      </c>
      <c r="L99" s="1">
        <v>0.0006933262658287895</v>
      </c>
      <c r="M99" s="1">
        <v>0.006079450989067187</v>
      </c>
      <c r="N99" s="1">
        <v>0.00621029091939795</v>
      </c>
    </row>
    <row r="100" spans="1:14">
      <c r="A100" s="2" t="s">
        <v>111</v>
      </c>
      <c r="B100" s="1">
        <v>0.001756612568410932</v>
      </c>
      <c r="C100" s="1">
        <v>0.003071068016436439</v>
      </c>
      <c r="D100" s="1">
        <v>0.002349164993874159</v>
      </c>
      <c r="E100" s="1">
        <v>-0.0005451400761301981</v>
      </c>
      <c r="F100" s="1">
        <v>0.001944139548686071</v>
      </c>
      <c r="G100" s="1">
        <v>0.001566550083986994</v>
      </c>
      <c r="H100" s="1">
        <v>0.0001642924419494174</v>
      </c>
      <c r="I100" s="1">
        <v>4.727274361292769E-05</v>
      </c>
      <c r="J100" s="1">
        <v>0.000301148427777625</v>
      </c>
      <c r="K100" s="1">
        <v>0.0007615633036155977</v>
      </c>
      <c r="L100" s="1">
        <v>-0.001149667484580342</v>
      </c>
      <c r="M100" s="1">
        <v>-0.000906314954373522</v>
      </c>
      <c r="N100" s="1">
        <v>-0.0008398298353493868</v>
      </c>
    </row>
    <row r="101" spans="1:14">
      <c r="A101" s="2" t="s">
        <v>112</v>
      </c>
      <c r="B101" s="1">
        <v>-0.0007546278147753054</v>
      </c>
      <c r="C101" s="1">
        <v>-0.001111799389753307</v>
      </c>
      <c r="D101" s="1">
        <v>-0.00261289176164433</v>
      </c>
      <c r="E101" s="1">
        <v>-0.003910680948506481</v>
      </c>
      <c r="F101" s="1">
        <v>-0.003450846527851824</v>
      </c>
      <c r="G101" s="1">
        <v>-0.003675082528461638</v>
      </c>
      <c r="H101" s="1">
        <v>-0.002985845313200696</v>
      </c>
      <c r="I101" s="1">
        <v>-0.001047548785331756</v>
      </c>
      <c r="J101" s="1">
        <v>-0.003544322820749397</v>
      </c>
      <c r="K101" s="1">
        <v>-0.005350794391692146</v>
      </c>
      <c r="L101" s="1">
        <v>-0.002447197751913437</v>
      </c>
      <c r="M101" s="1">
        <v>-0.0009592428727529803</v>
      </c>
      <c r="N101" s="1">
        <v>0.001278263075264289</v>
      </c>
    </row>
    <row r="102" spans="1:14">
      <c r="A102" s="2" t="s">
        <v>113</v>
      </c>
      <c r="B102" s="1">
        <v>3.982261479079125E-05</v>
      </c>
      <c r="C102" s="1">
        <v>-0.005959412021224626</v>
      </c>
      <c r="D102" s="1">
        <v>-0.002918478359404689</v>
      </c>
      <c r="E102" s="1">
        <v>-0.002529222995952366</v>
      </c>
      <c r="F102" s="1">
        <v>-0.0006532670215148684</v>
      </c>
      <c r="G102" s="1">
        <v>-0.0005352113149729422</v>
      </c>
      <c r="H102" s="1">
        <v>-1.579728001451024E-05</v>
      </c>
      <c r="I102" s="1">
        <v>-0.001792877404529134</v>
      </c>
      <c r="J102" s="1">
        <v>-0.001330254813877992</v>
      </c>
      <c r="K102" s="1">
        <v>-0.002562864236817451</v>
      </c>
      <c r="L102" s="1">
        <v>-0.001034085917382457</v>
      </c>
      <c r="M102" s="1">
        <v>8.534422387853783E-05</v>
      </c>
      <c r="N102" s="1">
        <v>-0.001580080579535278</v>
      </c>
    </row>
    <row r="103" spans="1:14">
      <c r="A103" s="2" t="s">
        <v>114</v>
      </c>
      <c r="B103" s="1">
        <v>-0.002436837651733163</v>
      </c>
      <c r="C103" s="1">
        <v>-0.004710220351232486</v>
      </c>
      <c r="D103" s="1">
        <v>-0.006526470502020977</v>
      </c>
      <c r="E103" s="1">
        <v>-0.006708892762976028</v>
      </c>
      <c r="F103" s="1">
        <v>-0.005815743274918025</v>
      </c>
      <c r="G103" s="1">
        <v>-0.001298992472712969</v>
      </c>
      <c r="H103" s="1">
        <v>0.007421476203898542</v>
      </c>
      <c r="I103" s="1">
        <v>0.009828951568670453</v>
      </c>
      <c r="J103" s="1">
        <v>-0.00947307373227526</v>
      </c>
      <c r="K103" s="1">
        <v>-0.02935529408419899</v>
      </c>
      <c r="L103" s="1">
        <v>-0.0571894581714524</v>
      </c>
      <c r="M103" s="1">
        <v>-0.08596442881369906</v>
      </c>
      <c r="N103" s="1">
        <v>-0.1001267973481013</v>
      </c>
    </row>
    <row r="104" spans="1:14">
      <c r="A104" s="2" t="s">
        <v>115</v>
      </c>
      <c r="B104" s="1">
        <v>-0.00151919558769604</v>
      </c>
      <c r="C104" s="1">
        <v>-0.003083717933806921</v>
      </c>
      <c r="D104" s="1">
        <v>-0.004410505394468979</v>
      </c>
      <c r="E104" s="1">
        <v>-0.00371293690801225</v>
      </c>
      <c r="F104" s="1">
        <v>-0.001577830260059315</v>
      </c>
      <c r="G104" s="1">
        <v>0.003776453075417136</v>
      </c>
      <c r="H104" s="1">
        <v>0.01435228212487849</v>
      </c>
      <c r="I104" s="1">
        <v>0.01924678200205355</v>
      </c>
      <c r="J104" s="1">
        <v>0.006349560411415127</v>
      </c>
      <c r="K104" s="1">
        <v>-0.007948825439182657</v>
      </c>
      <c r="L104" s="1">
        <v>-0.02626949423612997</v>
      </c>
      <c r="M104" s="1">
        <v>-0.04073313011731906</v>
      </c>
      <c r="N104" s="1">
        <v>-0.0456083213548538</v>
      </c>
    </row>
    <row r="105" spans="1:14">
      <c r="A105" s="2" t="s">
        <v>116</v>
      </c>
      <c r="B105" s="1">
        <v>0.004167421210865188</v>
      </c>
      <c r="C105" s="1">
        <v>-0.0006506163582574213</v>
      </c>
      <c r="D105" s="1">
        <v>-0.00143035042460969</v>
      </c>
      <c r="E105" s="1">
        <v>-0.005336375147399135</v>
      </c>
      <c r="F105" s="1">
        <v>-0.006615114796839414</v>
      </c>
      <c r="G105" s="1">
        <v>-0.006867745207096185</v>
      </c>
      <c r="H105" s="1">
        <v>-0.000124604109299606</v>
      </c>
      <c r="I105" s="1">
        <v>0.002522017678662777</v>
      </c>
      <c r="J105" s="1">
        <v>-0.004638732456154904</v>
      </c>
      <c r="K105" s="1">
        <v>-0.01266477467143086</v>
      </c>
      <c r="L105" s="1">
        <v>-0.02582866523287623</v>
      </c>
      <c r="M105" s="1">
        <v>-0.03865392847495037</v>
      </c>
      <c r="N105" s="1">
        <v>-0.04519155209841006</v>
      </c>
    </row>
    <row r="106" spans="1:14">
      <c r="A106" s="2" t="s">
        <v>117</v>
      </c>
      <c r="B106" s="1">
        <v>-0.09203224069780055</v>
      </c>
      <c r="C106" s="1">
        <v>-0.163403179288813</v>
      </c>
      <c r="D106" s="1">
        <v>-0.2038250622684663</v>
      </c>
      <c r="E106" s="1">
        <v>-0.2690783219114485</v>
      </c>
      <c r="F106" s="1">
        <v>-0.3796582282624054</v>
      </c>
      <c r="G106" s="1">
        <v>-0.4953369363230815</v>
      </c>
      <c r="H106" s="1">
        <v>-0.640299717331689</v>
      </c>
      <c r="I106" s="1">
        <v>-0.5483572170250057</v>
      </c>
      <c r="J106" s="1">
        <v>-0.4096600197077664</v>
      </c>
      <c r="K106" s="1">
        <v>-0.4270523796419028</v>
      </c>
      <c r="L106" s="1">
        <v>-0.4986767317896247</v>
      </c>
      <c r="M106" s="1">
        <v>-0.4942142725299534</v>
      </c>
      <c r="N106" s="1">
        <v>-0.3149553571369471</v>
      </c>
    </row>
    <row r="107" spans="1:14">
      <c r="A107" s="2" t="s">
        <v>118</v>
      </c>
      <c r="B107" s="1">
        <v>0.06415776539173328</v>
      </c>
      <c r="C107" s="1">
        <v>0.07849919820341432</v>
      </c>
      <c r="D107" s="1">
        <v>0.04792087039788202</v>
      </c>
      <c r="E107" s="1">
        <v>-0.002308112654326349</v>
      </c>
      <c r="F107" s="1">
        <v>0.04978885550983662</v>
      </c>
      <c r="G107" s="1">
        <v>-0.01880693053001203</v>
      </c>
      <c r="H107" s="1">
        <v>-0.1903593095755211</v>
      </c>
      <c r="I107" s="1">
        <v>-0.3633456779795914</v>
      </c>
      <c r="J107" s="1">
        <v>-0.2659872430473328</v>
      </c>
      <c r="K107" s="1">
        <v>-0.1500405937493264</v>
      </c>
      <c r="L107" s="1">
        <v>-0.2632119963429892</v>
      </c>
      <c r="M107" s="1">
        <v>-0.2737725787185364</v>
      </c>
      <c r="N107" s="1">
        <v>-0.3351783342038784</v>
      </c>
    </row>
    <row r="108" spans="1:14">
      <c r="A108" s="2" t="s">
        <v>119</v>
      </c>
      <c r="B108" s="1">
        <v>-0.09076676124379179</v>
      </c>
      <c r="C108" s="1">
        <v>-0.1725034878627199</v>
      </c>
      <c r="D108" s="1">
        <v>-0.2201623870419443</v>
      </c>
      <c r="E108" s="1">
        <v>-0.2871139888537976</v>
      </c>
      <c r="F108" s="1">
        <v>-0.411727343851877</v>
      </c>
      <c r="G108" s="1">
        <v>-0.5207126546514387</v>
      </c>
      <c r="H108" s="1">
        <v>-0.6959303771569024</v>
      </c>
      <c r="I108" s="1">
        <v>-0.6156620249736181</v>
      </c>
      <c r="J108" s="1">
        <v>-0.7185001886317343</v>
      </c>
      <c r="K108" s="1">
        <v>-0.2766429266990835</v>
      </c>
      <c r="L108" s="1">
        <v>-0.6073997224136845</v>
      </c>
      <c r="M108" s="1">
        <v>-0.4817034156673514</v>
      </c>
      <c r="N108" s="1">
        <v>-0.3652711063220285</v>
      </c>
    </row>
    <row r="109" spans="1:14">
      <c r="A109" s="2" t="s">
        <v>120</v>
      </c>
      <c r="B109" s="1">
        <v>0.006380144178442267</v>
      </c>
      <c r="C109" s="1">
        <v>0.004703385285926675</v>
      </c>
      <c r="D109" s="1">
        <v>0.001809930514025924</v>
      </c>
      <c r="E109" s="1">
        <v>-0.0009797104242581032</v>
      </c>
      <c r="F109" s="1">
        <v>-0.005060195410516753</v>
      </c>
      <c r="G109" s="1">
        <v>-0.005341629472355335</v>
      </c>
      <c r="H109" s="1">
        <v>-0.0009573069114002785</v>
      </c>
      <c r="I109" s="1">
        <v>-0.002876511574328001</v>
      </c>
      <c r="J109" s="1">
        <v>0.001385648277991952</v>
      </c>
      <c r="K109" s="1">
        <v>0.0001425910037424624</v>
      </c>
      <c r="L109" s="1">
        <v>-0.00316440491801122</v>
      </c>
      <c r="M109" s="1">
        <v>-0.003700011449995129</v>
      </c>
      <c r="N109" s="1">
        <v>-0.007461756713993971</v>
      </c>
    </row>
    <row r="110" spans="1:14">
      <c r="A110" s="2" t="s">
        <v>121</v>
      </c>
      <c r="B110" s="1">
        <v>0.005182359468165244</v>
      </c>
      <c r="C110" s="1">
        <v>0.008704185710571662</v>
      </c>
      <c r="D110" s="1">
        <v>0.009676453693049297</v>
      </c>
      <c r="E110" s="1">
        <v>0.002534202191414044</v>
      </c>
      <c r="F110" s="1">
        <v>0.001899455796246189</v>
      </c>
      <c r="G110" s="1">
        <v>0.002266221701582884</v>
      </c>
      <c r="H110" s="1">
        <v>0.0003905299434353637</v>
      </c>
      <c r="I110" s="1">
        <v>-7.000340486004142E-07</v>
      </c>
      <c r="J110" s="1">
        <v>0.0002846479426462662</v>
      </c>
      <c r="K110" s="1">
        <v>0.000590515646272028</v>
      </c>
      <c r="L110" s="1">
        <v>0.0001642515604394807</v>
      </c>
      <c r="M110" s="1">
        <v>-0.0003059446026660279</v>
      </c>
      <c r="N110" s="1">
        <v>-0.0005029741901637925</v>
      </c>
    </row>
    <row r="111" spans="1:14">
      <c r="A111" s="2" t="s">
        <v>122</v>
      </c>
      <c r="B111" s="1">
        <v>0.002002576656564939</v>
      </c>
      <c r="C111" s="1">
        <v>-0.001962668296475979</v>
      </c>
      <c r="D111" s="1">
        <v>-0.002456642735628977</v>
      </c>
      <c r="E111" s="1">
        <v>-0.00204194558984358</v>
      </c>
      <c r="F111" s="1">
        <v>-0.002012781346765007</v>
      </c>
      <c r="G111" s="1">
        <v>-0.004119811271654156</v>
      </c>
      <c r="H111" s="1">
        <v>0.004107780871663681</v>
      </c>
      <c r="I111" s="1">
        <v>0.001368454088354198</v>
      </c>
      <c r="J111" s="1">
        <v>-0.001038211353792236</v>
      </c>
      <c r="K111" s="1">
        <v>-0.0004947253491039224</v>
      </c>
      <c r="L111" s="1">
        <v>-0.001199686813074295</v>
      </c>
      <c r="M111" s="1">
        <v>0.004994386469931651</v>
      </c>
      <c r="N111" s="1">
        <v>0.002516981060697464</v>
      </c>
    </row>
    <row r="112" spans="1:14">
      <c r="A112" s="2" t="s">
        <v>123</v>
      </c>
      <c r="B112" s="1">
        <v>0.001125886827894787</v>
      </c>
      <c r="C112" s="1">
        <v>-0.0004957690910228508</v>
      </c>
      <c r="D112" s="1">
        <v>-0.001059508409147066</v>
      </c>
      <c r="E112" s="1">
        <v>-0.0001847640686486585</v>
      </c>
      <c r="F112" s="1">
        <v>-0.001013256694872988</v>
      </c>
      <c r="G112" s="1">
        <v>-0.005879758324982534</v>
      </c>
      <c r="H112" s="1">
        <v>-0.002824713512656869</v>
      </c>
      <c r="I112" s="1">
        <v>-0.00291505438265903</v>
      </c>
      <c r="J112" s="1">
        <v>-0.006854898086884606</v>
      </c>
      <c r="K112" s="1">
        <v>-0.003704527424928996</v>
      </c>
      <c r="L112" s="1">
        <v>-0.001939251406953948</v>
      </c>
      <c r="M112" s="1">
        <v>0.008631356562745983</v>
      </c>
      <c r="N112" s="1">
        <v>0.01063070288802713</v>
      </c>
    </row>
    <row r="113" spans="1:14">
      <c r="A113" s="2" t="s">
        <v>124</v>
      </c>
      <c r="B113" s="1">
        <v>-0.007916573115154209</v>
      </c>
      <c r="C113" s="1">
        <v>-0.004220350987684597</v>
      </c>
      <c r="D113" s="1">
        <v>-0.004215019280422005</v>
      </c>
      <c r="E113" s="1">
        <v>-0.001803893584352217</v>
      </c>
      <c r="F113" s="1">
        <v>0.0006263253830257326</v>
      </c>
      <c r="G113" s="1">
        <v>-0.005701146980204907</v>
      </c>
      <c r="H113" s="1">
        <v>-0.004749976755865367</v>
      </c>
      <c r="I113" s="1">
        <v>0.0009089711120598676</v>
      </c>
      <c r="J113" s="1">
        <v>-0.00317620619137666</v>
      </c>
      <c r="K113" s="1">
        <v>0.00133645202632377</v>
      </c>
      <c r="L113" s="1">
        <v>0.005925990725775954</v>
      </c>
      <c r="M113" s="1">
        <v>0.02009453048059857</v>
      </c>
      <c r="N113" s="1">
        <v>0.02416068152440493</v>
      </c>
    </row>
    <row r="114" spans="1:14">
      <c r="A114" s="2" t="s">
        <v>125</v>
      </c>
      <c r="B114" s="1">
        <v>0.006033646487255715</v>
      </c>
      <c r="C114" s="1">
        <v>0.002663315789612292</v>
      </c>
      <c r="D114" s="1">
        <v>0.00176053491039167</v>
      </c>
      <c r="E114" s="1">
        <v>-4.122940023625931E-05</v>
      </c>
      <c r="F114" s="1">
        <v>-0.001640680683268229</v>
      </c>
      <c r="G114" s="1">
        <v>0.0002995953283253235</v>
      </c>
      <c r="H114" s="1">
        <v>0.002029272465468729</v>
      </c>
      <c r="I114" s="1">
        <v>-0.00345961467072545</v>
      </c>
      <c r="J114" s="1">
        <v>0.005056898499396297</v>
      </c>
      <c r="K114" s="1">
        <v>0.005270236328528872</v>
      </c>
      <c r="L114" s="1">
        <v>-0.0002423233492963481</v>
      </c>
      <c r="M114" s="1">
        <v>-0.0006009373330249698</v>
      </c>
      <c r="N114" s="1">
        <v>0.00181228765498686</v>
      </c>
    </row>
    <row r="115" spans="1:14">
      <c r="A115" s="2" t="s">
        <v>126</v>
      </c>
      <c r="B115" s="1">
        <v>0.004360626594736637</v>
      </c>
      <c r="C115" s="1">
        <v>0.002728144420105182</v>
      </c>
      <c r="D115" s="1">
        <v>0.001606046934051521</v>
      </c>
      <c r="E115" s="1">
        <v>-0.001956567605169183</v>
      </c>
      <c r="F115" s="1">
        <v>-0.004515048908985475</v>
      </c>
      <c r="G115" s="1">
        <v>-0.002223587198960671</v>
      </c>
      <c r="H115" s="1">
        <v>-0.0004955278344296596</v>
      </c>
      <c r="I115" s="1">
        <v>-0.002308427953094131</v>
      </c>
      <c r="J115" s="1">
        <v>0.003825905732072636</v>
      </c>
      <c r="K115" s="1">
        <v>0.001697828417773675</v>
      </c>
      <c r="L115" s="1">
        <v>-0.004177454478574935</v>
      </c>
      <c r="M115" s="1">
        <v>-0.004772061541776621</v>
      </c>
      <c r="N115" s="1">
        <v>-0.01635428135967162</v>
      </c>
    </row>
    <row r="116" spans="1:14">
      <c r="A116" s="2" t="s">
        <v>127</v>
      </c>
      <c r="B116" s="1">
        <v>0.0003500142768705146</v>
      </c>
      <c r="C116" s="1">
        <v>-0.00083561727825658</v>
      </c>
      <c r="D116" s="1">
        <v>-0.001914210731051132</v>
      </c>
      <c r="E116" s="1">
        <v>-0.004170462250974998</v>
      </c>
      <c r="F116" s="1">
        <v>-0.004378207458585599</v>
      </c>
      <c r="G116" s="1">
        <v>-0.001573586677070153</v>
      </c>
      <c r="H116" s="1">
        <v>-0.001986467456186022</v>
      </c>
      <c r="I116" s="1">
        <v>-0.002003218921819078</v>
      </c>
      <c r="J116" s="1">
        <v>0.003099522933483836</v>
      </c>
      <c r="K116" s="1">
        <v>0.001493971798606537</v>
      </c>
      <c r="L116" s="1">
        <v>-0.004611795682544153</v>
      </c>
      <c r="M116" s="1">
        <v>-0.005296755217296223</v>
      </c>
      <c r="N116" s="1">
        <v>-0.01732618344197982</v>
      </c>
    </row>
    <row r="117" spans="1:14">
      <c r="A117" s="2" t="s">
        <v>128</v>
      </c>
      <c r="B117" s="1">
        <v>0.01356215380874514</v>
      </c>
      <c r="C117" s="1">
        <v>0.01183232915467196</v>
      </c>
      <c r="D117" s="1">
        <v>0.01148014499743325</v>
      </c>
      <c r="E117" s="1">
        <v>0.006653694392345453</v>
      </c>
      <c r="F117" s="1">
        <v>-0.00129594024409428</v>
      </c>
      <c r="G117" s="1">
        <v>-0.002487736777079918</v>
      </c>
      <c r="H117" s="1">
        <v>0.004637864726283675</v>
      </c>
      <c r="I117" s="1">
        <v>-0.001409315560085602</v>
      </c>
      <c r="J117" s="1">
        <v>0.003035536099252131</v>
      </c>
      <c r="K117" s="1">
        <v>0.0009711097925581254</v>
      </c>
      <c r="L117" s="1">
        <v>0.0005834248409257098</v>
      </c>
      <c r="M117" s="1">
        <v>0.0007568157759146471</v>
      </c>
      <c r="N117" s="1">
        <v>-3.306159650434719E-05</v>
      </c>
    </row>
    <row r="118" spans="1:14">
      <c r="A118" s="2" t="s">
        <v>129</v>
      </c>
      <c r="B118" s="1">
        <v>0.001572946941825687</v>
      </c>
      <c r="C118" s="1">
        <v>-0.0003490157525770537</v>
      </c>
      <c r="D118" s="1">
        <v>-0.001589559616174181</v>
      </c>
      <c r="E118" s="1">
        <v>-0.005050341287873053</v>
      </c>
      <c r="F118" s="1">
        <v>-0.007533709036185043</v>
      </c>
      <c r="G118" s="1">
        <v>-0.003837511893686985</v>
      </c>
      <c r="H118" s="1">
        <v>-0.0008957488013067804</v>
      </c>
      <c r="I118" s="1">
        <v>-0.003075629328721959</v>
      </c>
      <c r="J118" s="1">
        <v>0.003162114880175646</v>
      </c>
      <c r="K118" s="1">
        <v>0.0007887024375242452</v>
      </c>
      <c r="L118" s="1">
        <v>-0.002941532750462419</v>
      </c>
      <c r="M118" s="1">
        <v>-0.003554956629412413</v>
      </c>
      <c r="N118" s="1">
        <v>-0.01182506448444535</v>
      </c>
    </row>
    <row r="119" spans="1:14">
      <c r="A119" s="2" t="s">
        <v>130</v>
      </c>
      <c r="B119" s="1">
        <v>-0.001507538481632614</v>
      </c>
      <c r="C119" s="1">
        <v>-0.003354333812627381</v>
      </c>
      <c r="D119" s="1">
        <v>-0.004804475181448752</v>
      </c>
      <c r="E119" s="1">
        <v>-0.007367291743100532</v>
      </c>
      <c r="F119" s="1">
        <v>-0.006566326112402614</v>
      </c>
      <c r="G119" s="1">
        <v>-0.00225923608342449</v>
      </c>
      <c r="H119" s="1">
        <v>-0.002809316279362709</v>
      </c>
      <c r="I119" s="1">
        <v>-0.00247349117036994</v>
      </c>
      <c r="J119" s="1">
        <v>0.002375521482914384</v>
      </c>
      <c r="K119" s="1">
        <v>0.0005634140705558358</v>
      </c>
      <c r="L119" s="1">
        <v>-0.003064404789667013</v>
      </c>
      <c r="M119" s="1">
        <v>-0.003946873881118621</v>
      </c>
      <c r="N119" s="1">
        <v>-0.01231023891773744</v>
      </c>
    </row>
    <row r="120" spans="1:14">
      <c r="A120" s="2" t="s">
        <v>131</v>
      </c>
      <c r="B120" s="1">
        <v>0.006534600809322996</v>
      </c>
      <c r="C120" s="1">
        <v>0.006176392915582711</v>
      </c>
      <c r="D120" s="1">
        <v>0.006478807741336478</v>
      </c>
      <c r="E120" s="1">
        <v>0.004256899048042343</v>
      </c>
      <c r="F120" s="1">
        <v>-0.002795185418113925</v>
      </c>
      <c r="G120" s="1">
        <v>-0.003668249717165027</v>
      </c>
      <c r="H120" s="1">
        <v>0.003861345990999168</v>
      </c>
      <c r="I120" s="1">
        <v>-0.001569456766370953</v>
      </c>
      <c r="J120" s="1">
        <v>0.001959829322785481</v>
      </c>
      <c r="K120" s="1">
        <v>0.0005490546839809071</v>
      </c>
      <c r="L120" s="1">
        <v>-5.621892533998545E-05</v>
      </c>
      <c r="M120" s="1">
        <v>0.0004353712242377093</v>
      </c>
      <c r="N120" s="1">
        <v>-0.0002447827409032979</v>
      </c>
    </row>
    <row r="121" spans="1:14">
      <c r="A121" s="2" t="s">
        <v>132</v>
      </c>
      <c r="B121" s="1">
        <v>0.004294538754273739</v>
      </c>
      <c r="C121" s="1">
        <v>0.002666849381999418</v>
      </c>
      <c r="D121" s="1">
        <v>0.001543148425767268</v>
      </c>
      <c r="E121" s="1">
        <v>-0.002003490388438924</v>
      </c>
      <c r="F121" s="1">
        <v>-0.004524462276521112</v>
      </c>
      <c r="G121" s="1">
        <v>-0.002219041518213782</v>
      </c>
      <c r="H121" s="1">
        <v>-0.0005258729500762917</v>
      </c>
      <c r="I121" s="1">
        <v>-0.002311774980122716</v>
      </c>
      <c r="J121" s="1">
        <v>0.003813286780440026</v>
      </c>
      <c r="K121" s="1">
        <v>0.001689246272075062</v>
      </c>
      <c r="L121" s="1">
        <v>-0.004178044651001213</v>
      </c>
      <c r="M121" s="1">
        <v>-0.00477670289810733</v>
      </c>
      <c r="N121" s="1">
        <v>-0.01635630655215605</v>
      </c>
    </row>
    <row r="122" spans="1:14">
      <c r="A122" s="2" t="s">
        <v>133</v>
      </c>
      <c r="B122" s="1">
        <v>0.0003277384830703143</v>
      </c>
      <c r="C122" s="1">
        <v>-0.0008594705416334177</v>
      </c>
      <c r="D122" s="1">
        <v>-0.001936379588907859</v>
      </c>
      <c r="E122" s="1">
        <v>-0.004179430203794013</v>
      </c>
      <c r="F122" s="1">
        <v>-0.004362450496421972</v>
      </c>
      <c r="G122" s="1">
        <v>-0.001558308905071346</v>
      </c>
      <c r="H122" s="1">
        <v>-0.002012450808179602</v>
      </c>
      <c r="I122" s="1">
        <v>-0.002002870597317785</v>
      </c>
      <c r="J122" s="1">
        <v>0.003086608713307636</v>
      </c>
      <c r="K122" s="1">
        <v>0.00148684107578894</v>
      </c>
      <c r="L122" s="1">
        <v>-0.004609166310126234</v>
      </c>
      <c r="M122" s="1">
        <v>-0.005296888762397092</v>
      </c>
      <c r="N122" s="1">
        <v>-0.01732303247916552</v>
      </c>
    </row>
    <row r="123" spans="1:14">
      <c r="A123" s="2" t="s">
        <v>134</v>
      </c>
      <c r="B123" s="1">
        <v>0.01345194130096437</v>
      </c>
      <c r="C123" s="1">
        <v>0.01173940623886388</v>
      </c>
      <c r="D123" s="1">
        <v>0.01137669818828385</v>
      </c>
      <c r="E123" s="1">
        <v>0.006549887468397151</v>
      </c>
      <c r="F123" s="1">
        <v>-0.001376452406422345</v>
      </c>
      <c r="G123" s="1">
        <v>-0.00252685360101123</v>
      </c>
      <c r="H123" s="1">
        <v>0.004635178941933074</v>
      </c>
      <c r="I123" s="1">
        <v>-0.001423607487435464</v>
      </c>
      <c r="J123" s="1">
        <v>0.00303965980708659</v>
      </c>
      <c r="K123" s="1">
        <v>0.0009660090875065453</v>
      </c>
      <c r="L123" s="1">
        <v>0.0005806660536467158</v>
      </c>
      <c r="M123" s="1">
        <v>0.0007505828501207202</v>
      </c>
      <c r="N123" s="1">
        <v>-2.827786906319162E-05</v>
      </c>
    </row>
    <row r="124" spans="1:14">
      <c r="A124" s="2" t="s">
        <v>135</v>
      </c>
      <c r="B124" s="1">
        <v>0.02246354437937486</v>
      </c>
      <c r="C124" s="1">
        <v>0.01324663135769169</v>
      </c>
      <c r="D124" s="1">
        <v>0.009194883912670123</v>
      </c>
      <c r="E124" s="1">
        <v>0.00438471849466433</v>
      </c>
      <c r="F124" s="1">
        <v>-0.002506488578282604</v>
      </c>
      <c r="G124" s="1">
        <v>-0.002710308492905754</v>
      </c>
      <c r="H124" s="1">
        <v>8.101535102412114E-06</v>
      </c>
      <c r="I124" s="1">
        <v>-0.00246504112186833</v>
      </c>
      <c r="J124" s="1">
        <v>0.0006150602091005239</v>
      </c>
      <c r="K124" s="1">
        <v>0.002092159887229899</v>
      </c>
      <c r="L124" s="1">
        <v>-0.003286430363955098</v>
      </c>
      <c r="M124" s="1">
        <v>-0.005061088172938663</v>
      </c>
      <c r="N124" s="1">
        <v>-0.005112478881591714</v>
      </c>
    </row>
    <row r="125" spans="1:14">
      <c r="A125" s="2" t="s">
        <v>136</v>
      </c>
      <c r="B125" s="1">
        <v>0.008514244711656403</v>
      </c>
      <c r="C125" s="1">
        <v>0.003943487416881028</v>
      </c>
      <c r="D125" s="1">
        <v>0.002524297858941188</v>
      </c>
      <c r="E125" s="1">
        <v>-0.001937566914403704</v>
      </c>
      <c r="F125" s="1">
        <v>-0.006359535738403853</v>
      </c>
      <c r="G125" s="1">
        <v>-0.005756125807773024</v>
      </c>
      <c r="H125" s="1">
        <v>-0.002206777987965846</v>
      </c>
      <c r="I125" s="1">
        <v>-0.004060069705360415</v>
      </c>
      <c r="J125" s="1">
        <v>-0.0002031305318902197</v>
      </c>
      <c r="K125" s="1">
        <v>0.001549193750168492</v>
      </c>
      <c r="L125" s="1">
        <v>-0.003910141033966392</v>
      </c>
      <c r="M125" s="1">
        <v>-0.005908914260707989</v>
      </c>
      <c r="N125" s="1">
        <v>-0.005774739464506209</v>
      </c>
    </row>
    <row r="126" spans="1:14">
      <c r="A126" s="2" t="s">
        <v>137</v>
      </c>
      <c r="B126" s="1">
        <v>0.04693281357159836</v>
      </c>
      <c r="C126" s="1">
        <v>0.0318637213733825</v>
      </c>
      <c r="D126" s="1">
        <v>0.02230814730310829</v>
      </c>
      <c r="E126" s="1">
        <v>0.01536728192384651</v>
      </c>
      <c r="F126" s="1">
        <v>0.005384625836837071</v>
      </c>
      <c r="G126" s="1">
        <v>0.004033360093127189</v>
      </c>
      <c r="H126" s="1">
        <v>0.004356169591958434</v>
      </c>
      <c r="I126" s="1">
        <v>0.000893075844604252</v>
      </c>
      <c r="J126" s="1">
        <v>0.002198235511067371</v>
      </c>
      <c r="K126" s="1">
        <v>0.003075776139186615</v>
      </c>
      <c r="L126" s="1">
        <v>-0.001878779039708654</v>
      </c>
      <c r="M126" s="1">
        <v>-0.003492060175525574</v>
      </c>
      <c r="N126" s="1">
        <v>-0.003802125723145163</v>
      </c>
    </row>
    <row r="127" spans="1:14">
      <c r="A127" s="2" t="s">
        <v>138</v>
      </c>
      <c r="B127" s="1">
        <v>0.02247769419756528</v>
      </c>
      <c r="C127" s="1">
        <v>0.01325521339980268</v>
      </c>
      <c r="D127" s="1">
        <v>0.009189164824630707</v>
      </c>
      <c r="E127" s="1">
        <v>0.004357715284053779</v>
      </c>
      <c r="F127" s="1">
        <v>-0.00253226148828484</v>
      </c>
      <c r="G127" s="1">
        <v>-0.002728850383321078</v>
      </c>
      <c r="H127" s="1">
        <v>2.174962648030659E-06</v>
      </c>
      <c r="I127" s="1">
        <v>-0.00245330003230935</v>
      </c>
      <c r="J127" s="1">
        <v>0.0006174704849565046</v>
      </c>
      <c r="K127" s="1">
        <v>0.002097898426641398</v>
      </c>
      <c r="L127" s="1">
        <v>-0.00329178777393107</v>
      </c>
      <c r="M127" s="1">
        <v>-0.005064561798384972</v>
      </c>
      <c r="N127" s="1">
        <v>-0.005105231570461547</v>
      </c>
    </row>
    <row r="128" spans="1:14">
      <c r="A128" s="2" t="s">
        <v>139</v>
      </c>
      <c r="B128" s="1">
        <v>0.05173334409993226</v>
      </c>
      <c r="C128" s="1">
        <v>0.03955611030774914</v>
      </c>
      <c r="D128" s="1">
        <v>0.0293481605183011</v>
      </c>
      <c r="E128" s="1">
        <v>0.02240358728998924</v>
      </c>
      <c r="F128" s="1">
        <v>0.01296046340154744</v>
      </c>
      <c r="G128" s="1">
        <v>0.01077018158191098</v>
      </c>
      <c r="H128" s="1">
        <v>0.009142156998196888</v>
      </c>
      <c r="I128" s="1">
        <v>0.004242688470483098</v>
      </c>
      <c r="J128" s="1">
        <v>0.003483868401933694</v>
      </c>
      <c r="K128" s="1">
        <v>0.002515496051539356</v>
      </c>
      <c r="L128" s="1">
        <v>-0.0002382583653669198</v>
      </c>
      <c r="M128" s="1">
        <v>-0.001017656351305485</v>
      </c>
      <c r="N128" s="1">
        <v>0.0005465523320830392</v>
      </c>
    </row>
    <row r="129" spans="1:14">
      <c r="A129" s="2" t="s">
        <v>140</v>
      </c>
      <c r="B129" s="1">
        <v>0.02920688055070742</v>
      </c>
      <c r="C129" s="1">
        <v>0.0214194891667831</v>
      </c>
      <c r="D129" s="1">
        <v>0.01560815088835106</v>
      </c>
      <c r="E129" s="1">
        <v>0.01227937381512473</v>
      </c>
      <c r="F129" s="1">
        <v>0.0054658692676488</v>
      </c>
      <c r="G129" s="1">
        <v>0.004341981815838121</v>
      </c>
      <c r="H129" s="1">
        <v>0.004932023242093207</v>
      </c>
      <c r="I129" s="1">
        <v>0.0009528306543005425</v>
      </c>
      <c r="J129" s="1">
        <v>0.00204903361275967</v>
      </c>
      <c r="K129" s="1">
        <v>0.001238685980233363</v>
      </c>
      <c r="L129" s="1">
        <v>-0.001588734312026206</v>
      </c>
      <c r="M129" s="1">
        <v>-0.002275052895608265</v>
      </c>
      <c r="N129" s="1">
        <v>-0.0001058479931104992</v>
      </c>
    </row>
    <row r="130" spans="1:14">
      <c r="A130" s="2" t="s">
        <v>141</v>
      </c>
      <c r="B130" s="1">
        <v>-0.02810982413029503</v>
      </c>
      <c r="C130" s="1">
        <v>-0.01986492007224627</v>
      </c>
      <c r="D130" s="1">
        <v>-0.01966274815465989</v>
      </c>
      <c r="E130" s="1">
        <v>-0.01651839728023039</v>
      </c>
      <c r="F130" s="1">
        <v>-0.01082300452385759</v>
      </c>
      <c r="G130" s="1">
        <v>-0.01156006753125137</v>
      </c>
      <c r="H130" s="1">
        <v>-0.005808798687213477</v>
      </c>
      <c r="I130" s="1">
        <v>-0.0004762683252815868</v>
      </c>
      <c r="J130" s="1">
        <v>-0.01010525808102719</v>
      </c>
      <c r="K130" s="1">
        <v>-0.01372140534144756</v>
      </c>
      <c r="L130" s="1">
        <v>-0.02392637942796623</v>
      </c>
      <c r="M130" s="1">
        <v>-0.03195037069455148</v>
      </c>
      <c r="N130" s="1">
        <v>-0.02956452907562243</v>
      </c>
    </row>
    <row r="131" spans="1:14">
      <c r="A131" s="2" t="s">
        <v>142</v>
      </c>
      <c r="B131" s="1">
        <v>-0.03937493038195558</v>
      </c>
      <c r="C131" s="1">
        <v>-0.02464733284078987</v>
      </c>
      <c r="D131" s="1">
        <v>-0.02001442979499807</v>
      </c>
      <c r="E131" s="1">
        <v>-0.01716167142702302</v>
      </c>
      <c r="F131" s="1">
        <v>-0.008739566246137863</v>
      </c>
      <c r="G131" s="1">
        <v>-0.00706264593660329</v>
      </c>
      <c r="H131" s="1">
        <v>-0.007148942876094542</v>
      </c>
      <c r="I131" s="1">
        <v>-0.002691994094476112</v>
      </c>
      <c r="J131" s="1">
        <v>-0.004314501702960198</v>
      </c>
      <c r="K131" s="1">
        <v>-0.002684084446228102</v>
      </c>
      <c r="L131" s="1">
        <v>8.396693745937386E-05</v>
      </c>
      <c r="M131" s="1">
        <v>0.000107820880310686</v>
      </c>
      <c r="N131" s="1">
        <v>0.004400773962231547</v>
      </c>
    </row>
    <row r="132" spans="1:14">
      <c r="A132" s="2" t="s">
        <v>143</v>
      </c>
      <c r="B132" s="1">
        <v>-0.02529744190115559</v>
      </c>
      <c r="C132" s="1">
        <v>-0.01347120411411371</v>
      </c>
      <c r="D132" s="1">
        <v>-0.007259425688505758</v>
      </c>
      <c r="E132" s="1">
        <v>-0.006580711523525298</v>
      </c>
      <c r="F132" s="1">
        <v>-0.0008393578498881821</v>
      </c>
      <c r="G132" s="1">
        <v>0.002253256090797309</v>
      </c>
      <c r="H132" s="1">
        <v>-0.003857958944819035</v>
      </c>
      <c r="I132" s="1">
        <v>-0.00323527312204684</v>
      </c>
      <c r="J132" s="1">
        <v>0.004551664002722156</v>
      </c>
      <c r="K132" s="1">
        <v>0.01058123504215866</v>
      </c>
      <c r="L132" s="1">
        <v>0.0250440308587273</v>
      </c>
      <c r="M132" s="1">
        <v>0.03347786186938952</v>
      </c>
      <c r="N132" s="1">
        <v>0.03692459849740523</v>
      </c>
    </row>
    <row r="133" spans="1:14">
      <c r="A133" s="2" t="s">
        <v>144</v>
      </c>
      <c r="B133" s="1">
        <v>-0.03051990908573668</v>
      </c>
      <c r="C133" s="1">
        <v>-0.02130685164031962</v>
      </c>
      <c r="D133" s="1">
        <v>-0.01810894619358077</v>
      </c>
      <c r="E133" s="1">
        <v>-0.01485164844766923</v>
      </c>
      <c r="F133" s="1">
        <v>-0.005669950475933895</v>
      </c>
      <c r="G133" s="1">
        <v>-0.002563051110493088</v>
      </c>
      <c r="H133" s="1">
        <v>-0.005780875336181565</v>
      </c>
      <c r="I133" s="1">
        <v>0.001415524021668601</v>
      </c>
      <c r="J133" s="1">
        <v>-0.004811295686928141</v>
      </c>
      <c r="K133" s="1">
        <v>-0.0009816296874929076</v>
      </c>
      <c r="L133" s="1">
        <v>-0.0003005835613881676</v>
      </c>
      <c r="M133" s="1">
        <v>0.00295826210428389</v>
      </c>
      <c r="N133" s="1">
        <v>0.01220082104191701</v>
      </c>
    </row>
    <row r="134" spans="1:14">
      <c r="A134" s="2" t="s">
        <v>145</v>
      </c>
      <c r="B134" s="1">
        <v>-0.02024023775177212</v>
      </c>
      <c r="C134" s="1">
        <v>-0.0139683658615216</v>
      </c>
      <c r="D134" s="1">
        <v>-0.01212651099649749</v>
      </c>
      <c r="E134" s="1">
        <v>-0.009602104937077607</v>
      </c>
      <c r="F134" s="1">
        <v>-0.00375773548717686</v>
      </c>
      <c r="G134" s="1">
        <v>-0.0053755214535184</v>
      </c>
      <c r="H134" s="1">
        <v>-0.01352723580004041</v>
      </c>
      <c r="I134" s="1">
        <v>-0.003791094567337161</v>
      </c>
      <c r="J134" s="1">
        <v>-0.008330401351618878</v>
      </c>
      <c r="K134" s="1">
        <v>-0.004348466599482639</v>
      </c>
      <c r="L134" s="1">
        <v>0.0008877670503266455</v>
      </c>
      <c r="M134" s="1">
        <v>0.003450268324742215</v>
      </c>
      <c r="N134" s="1">
        <v>0.01221436562544993</v>
      </c>
    </row>
    <row r="135" spans="1:14">
      <c r="A135" s="2" t="s">
        <v>146</v>
      </c>
      <c r="B135" s="1">
        <v>-0.03046791570585619</v>
      </c>
      <c r="C135" s="1">
        <v>-0.02194091122822042</v>
      </c>
      <c r="D135" s="1">
        <v>-0.01907587986246684</v>
      </c>
      <c r="E135" s="1">
        <v>-0.01384597732651157</v>
      </c>
      <c r="F135" s="1">
        <v>-0.005356874909442861</v>
      </c>
      <c r="G135" s="1">
        <v>-0.003616827200680912</v>
      </c>
      <c r="H135" s="1">
        <v>-0.005931695031974302</v>
      </c>
      <c r="I135" s="1">
        <v>-0.0007431071829080614</v>
      </c>
      <c r="J135" s="1">
        <v>-0.004577712780516558</v>
      </c>
      <c r="K135" s="1">
        <v>-0.002500970586622016</v>
      </c>
      <c r="L135" s="1">
        <v>0.0008530386016859882</v>
      </c>
      <c r="M135" s="1">
        <v>0.0008632793030133826</v>
      </c>
      <c r="N135" s="1">
        <v>0.00690938621652632</v>
      </c>
    </row>
    <row r="136" spans="1:14">
      <c r="A136" s="2" t="s">
        <v>147</v>
      </c>
      <c r="B136" s="1">
        <v>-0.03194564916966363</v>
      </c>
      <c r="C136" s="1">
        <v>-0.02215781865977816</v>
      </c>
      <c r="D136" s="1">
        <v>-0.01827183591302368</v>
      </c>
      <c r="E136" s="1">
        <v>-0.01344341600898204</v>
      </c>
      <c r="F136" s="1">
        <v>-0.00470079516962897</v>
      </c>
      <c r="G136" s="1">
        <v>-0.003405763078306597</v>
      </c>
      <c r="H136" s="1">
        <v>-0.005961221656073866</v>
      </c>
      <c r="I136" s="1">
        <v>-0.0005765935548788869</v>
      </c>
      <c r="J136" s="1">
        <v>-0.004951730288907896</v>
      </c>
      <c r="K136" s="1">
        <v>-0.002615206828110648</v>
      </c>
      <c r="L136" s="1">
        <v>0.00117335493543756</v>
      </c>
      <c r="M136" s="1">
        <v>0.001290148078621373</v>
      </c>
      <c r="N136" s="1">
        <v>0.008217925076808527</v>
      </c>
    </row>
    <row r="137" spans="1:14">
      <c r="A137" s="2" t="s">
        <v>148</v>
      </c>
      <c r="B137" s="1">
        <v>-0.01758123952525496</v>
      </c>
      <c r="C137" s="1">
        <v>-0.01203472499677438</v>
      </c>
      <c r="D137" s="1">
        <v>-0.009392993591321718</v>
      </c>
      <c r="E137" s="1">
        <v>-0.004336102467768736</v>
      </c>
      <c r="F137" s="1">
        <v>0.001887702013922392</v>
      </c>
      <c r="G137" s="1">
        <v>0.000701267707804873</v>
      </c>
      <c r="H137" s="1">
        <v>-0.002577723127299573</v>
      </c>
      <c r="I137" s="1">
        <v>0.001595208853350869</v>
      </c>
      <c r="J137" s="1">
        <v>-0.004762722424730821</v>
      </c>
      <c r="K137" s="1">
        <v>-0.002053577884203189</v>
      </c>
      <c r="L137" s="1">
        <v>0.002625048191923063</v>
      </c>
      <c r="M137" s="1">
        <v>0.003089700816916115</v>
      </c>
      <c r="N137" s="1">
        <v>0.01241089428939515</v>
      </c>
    </row>
    <row r="138" spans="1:14">
      <c r="A138" s="2" t="s">
        <v>149</v>
      </c>
      <c r="B138" s="1">
        <v>-0.01980170437861076</v>
      </c>
      <c r="C138" s="1">
        <v>-0.01360367406689644</v>
      </c>
      <c r="D138" s="1">
        <v>-0.0109098386696792</v>
      </c>
      <c r="E138" s="1">
        <v>-0.006217943539017437</v>
      </c>
      <c r="F138" s="1">
        <v>0.0001069708883587927</v>
      </c>
      <c r="G138" s="1">
        <v>-0.0004989490767242038</v>
      </c>
      <c r="H138" s="1">
        <v>-0.002971706495202022</v>
      </c>
      <c r="I138" s="1">
        <v>0.0009954934872420836</v>
      </c>
      <c r="J138" s="1">
        <v>-0.005001768067628468</v>
      </c>
      <c r="K138" s="1">
        <v>-0.002505765287777464</v>
      </c>
      <c r="L138" s="1">
        <v>0.003221680036618308</v>
      </c>
      <c r="M138" s="1">
        <v>0.003613394345542967</v>
      </c>
      <c r="N138" s="1">
        <v>0.0144379819478887</v>
      </c>
    </row>
    <row r="139" spans="1:14">
      <c r="A139" s="2" t="s">
        <v>150</v>
      </c>
      <c r="B139" s="1">
        <v>-0.01222407730816168</v>
      </c>
      <c r="C139" s="1">
        <v>-0.00809857657450744</v>
      </c>
      <c r="D139" s="1">
        <v>-0.006228460431816341</v>
      </c>
      <c r="E139" s="1">
        <v>-0.002979310025427874</v>
      </c>
      <c r="F139" s="1">
        <v>0.0001847978505023711</v>
      </c>
      <c r="G139" s="1">
        <v>-0.0009539347293557322</v>
      </c>
      <c r="H139" s="1">
        <v>-0.001661052217635986</v>
      </c>
      <c r="I139" s="1">
        <v>0.0006593490831421499</v>
      </c>
      <c r="J139" s="1">
        <v>-0.004662089029069573</v>
      </c>
      <c r="K139" s="1">
        <v>-0.002490778752463267</v>
      </c>
      <c r="L139" s="1">
        <v>0.004464358748506002</v>
      </c>
      <c r="M139" s="1">
        <v>0.004967877849643631</v>
      </c>
      <c r="N139" s="1">
        <v>0.01737256334135902</v>
      </c>
    </row>
    <row r="140" spans="1:14">
      <c r="A140" s="2" t="s">
        <v>151</v>
      </c>
      <c r="B140" s="1">
        <v>-0.01406135868387755</v>
      </c>
      <c r="C140" s="1">
        <v>-0.009411017400729884</v>
      </c>
      <c r="D140" s="1">
        <v>-0.007289057309443</v>
      </c>
      <c r="E140" s="1">
        <v>-0.003525367299372585</v>
      </c>
      <c r="F140" s="1">
        <v>0.0008506832827377672</v>
      </c>
      <c r="G140" s="1">
        <v>-0.0001340435858355896</v>
      </c>
      <c r="H140" s="1">
        <v>-0.001416851250008436</v>
      </c>
      <c r="I140" s="1">
        <v>0.0007057530287733359</v>
      </c>
      <c r="J140" s="1">
        <v>-0.004735371511959212</v>
      </c>
      <c r="K140" s="1">
        <v>-0.003211911700939174</v>
      </c>
      <c r="L140" s="1">
        <v>0.00523186200218038</v>
      </c>
      <c r="M140" s="1">
        <v>0.005403723401853276</v>
      </c>
      <c r="N140" s="1">
        <v>0.02056898445035177</v>
      </c>
    </row>
    <row r="141" spans="1:14">
      <c r="A141" s="2" t="s">
        <v>152</v>
      </c>
      <c r="B141" s="1">
        <v>-0.008420181051282716</v>
      </c>
      <c r="C141" s="1">
        <v>-0.00527121132058724</v>
      </c>
      <c r="D141" s="1">
        <v>-0.003768200457935108</v>
      </c>
      <c r="E141" s="1">
        <v>-0.001073704571640019</v>
      </c>
      <c r="F141" s="1">
        <v>0.001808173683442613</v>
      </c>
      <c r="G141" s="1">
        <v>0.001047166362704924</v>
      </c>
      <c r="H141" s="1">
        <v>0.000628275371104219</v>
      </c>
      <c r="I141" s="1">
        <v>0.0002177078199798987</v>
      </c>
      <c r="J141" s="1">
        <v>-0.004137360327013363</v>
      </c>
      <c r="K141" s="1">
        <v>-0.004050736973672983</v>
      </c>
      <c r="L141" s="1">
        <v>0.006607756331176264</v>
      </c>
      <c r="M141" s="1">
        <v>0.006434470716008487</v>
      </c>
      <c r="N141" s="1">
        <v>0.02578587413248818</v>
      </c>
    </row>
    <row r="142" spans="1:14">
      <c r="A142" s="2" t="s">
        <v>153</v>
      </c>
      <c r="B142" s="1">
        <v>-0.009813354253060803</v>
      </c>
      <c r="C142" s="1">
        <v>-0.006324107781385324</v>
      </c>
      <c r="D142" s="1">
        <v>-0.004703285089509724</v>
      </c>
      <c r="E142" s="1">
        <v>-0.001856290340218156</v>
      </c>
      <c r="F142" s="1">
        <v>0.001215744070741394</v>
      </c>
      <c r="G142" s="1">
        <v>0.0001862471346034016</v>
      </c>
      <c r="H142" s="1">
        <v>-0.0006442534388832823</v>
      </c>
      <c r="I142" s="1">
        <v>-0.0008427417762929757</v>
      </c>
      <c r="J142" s="1">
        <v>-0.004171198340442545</v>
      </c>
      <c r="K142" s="1">
        <v>-0.00507084159139972</v>
      </c>
      <c r="L142" s="1">
        <v>0.007290524628216584</v>
      </c>
      <c r="M142" s="1">
        <v>0.006763676405544775</v>
      </c>
      <c r="N142" s="1">
        <v>0.03040982080363439</v>
      </c>
    </row>
    <row r="143" spans="1:14">
      <c r="A143" s="2" t="s">
        <v>154</v>
      </c>
      <c r="B143" s="1">
        <v>-0.006894950766277288</v>
      </c>
      <c r="C143" s="1">
        <v>-0.00435889435513315</v>
      </c>
      <c r="D143" s="1">
        <v>-0.003180659352716833</v>
      </c>
      <c r="E143" s="1">
        <v>-0.001103305060396832</v>
      </c>
      <c r="F143" s="1">
        <v>0.001019470594443088</v>
      </c>
      <c r="G143" s="1">
        <v>0.0001909068659078026</v>
      </c>
      <c r="H143" s="1">
        <v>-0.0002953482037341733</v>
      </c>
      <c r="I143" s="1">
        <v>-0.001030045891740224</v>
      </c>
      <c r="J143" s="1">
        <v>-0.003669795472241074</v>
      </c>
      <c r="K143" s="1">
        <v>-0.005693989197941076</v>
      </c>
      <c r="L143" s="1">
        <v>0.00788843000274426</v>
      </c>
      <c r="M143" s="1">
        <v>0.006864527885025701</v>
      </c>
      <c r="N143" s="1">
        <v>0.03265232017138987</v>
      </c>
    </row>
    <row r="144" spans="1:14">
      <c r="A144" s="2" t="s">
        <v>155</v>
      </c>
      <c r="B144" s="1">
        <v>-0.00808134070281428</v>
      </c>
      <c r="C144" s="1">
        <v>-0.005278021953940621</v>
      </c>
      <c r="D144" s="1">
        <v>-0.004001915794845963</v>
      </c>
      <c r="E144" s="1">
        <v>-0.001751828640755939</v>
      </c>
      <c r="F144" s="1">
        <v>0.0006152622581490266</v>
      </c>
      <c r="G144" s="1">
        <v>-0.0003949380525264369</v>
      </c>
      <c r="H144" s="1">
        <v>-0.001389518332891771</v>
      </c>
      <c r="I144" s="1">
        <v>-0.002221317956169645</v>
      </c>
      <c r="J144" s="1">
        <v>-0.003823019782613092</v>
      </c>
      <c r="K144" s="1">
        <v>-0.005913871166054732</v>
      </c>
      <c r="L144" s="1">
        <v>0.008277044183350882</v>
      </c>
      <c r="M144" s="1">
        <v>0.00754238179167571</v>
      </c>
      <c r="N144" s="1">
        <v>0.03838234385142624</v>
      </c>
    </row>
    <row r="145" spans="1:14">
      <c r="A145" s="2" t="s">
        <v>156</v>
      </c>
      <c r="B145" s="1">
        <v>-0.006013309695656031</v>
      </c>
      <c r="C145" s="1">
        <v>-0.003843685831388798</v>
      </c>
      <c r="D145" s="1">
        <v>-0.002849279455895999</v>
      </c>
      <c r="E145" s="1">
        <v>-0.001101886900461754</v>
      </c>
      <c r="F145" s="1">
        <v>0.0006633920111930766</v>
      </c>
      <c r="G145" s="1">
        <v>-0.0001367016352092401</v>
      </c>
      <c r="H145" s="1">
        <v>-0.0009016405726612898</v>
      </c>
      <c r="I145" s="1">
        <v>-0.003009391503467646</v>
      </c>
      <c r="J145" s="1">
        <v>-0.002817316178683831</v>
      </c>
      <c r="K145" s="1">
        <v>-0.006373382641435942</v>
      </c>
      <c r="L145" s="1">
        <v>0.008442874141851067</v>
      </c>
      <c r="M145" s="1">
        <v>0.007246468581148696</v>
      </c>
      <c r="N145" s="1">
        <v>0.03862764229875615</v>
      </c>
    </row>
    <row r="146" spans="1:14">
      <c r="A146" s="2" t="s">
        <v>157</v>
      </c>
      <c r="B146" s="1">
        <v>-0.007065903573272917</v>
      </c>
      <c r="C146" s="1">
        <v>-0.004677373853838726</v>
      </c>
      <c r="D146" s="1">
        <v>-0.003603479334425021</v>
      </c>
      <c r="E146" s="1">
        <v>-0.001712699687522416</v>
      </c>
      <c r="F146" s="1">
        <v>0.0002102772189504115</v>
      </c>
      <c r="G146" s="1">
        <v>-0.0007697168094294907</v>
      </c>
      <c r="H146" s="1">
        <v>-0.001800262951750271</v>
      </c>
      <c r="I146" s="1">
        <v>-0.002950652838926632</v>
      </c>
      <c r="J146" s="1">
        <v>-0.003499059357483849</v>
      </c>
      <c r="K146" s="1">
        <v>-0.006183065344747289</v>
      </c>
      <c r="L146" s="1">
        <v>0.008951984751867233</v>
      </c>
      <c r="M146" s="1">
        <v>0.008540145125914719</v>
      </c>
      <c r="N146" s="1">
        <v>0.0448732303748904</v>
      </c>
    </row>
    <row r="147" spans="1:14">
      <c r="A147" s="2" t="s">
        <v>158</v>
      </c>
      <c r="B147" s="1">
        <v>-0.0052678265569504</v>
      </c>
      <c r="C147" s="1">
        <v>-0.003749325536533532</v>
      </c>
      <c r="D147" s="1">
        <v>-0.003115307693828425</v>
      </c>
      <c r="E147" s="1">
        <v>-0.002039892316489036</v>
      </c>
      <c r="F147" s="1">
        <v>-0.001159854675997934</v>
      </c>
      <c r="G147" s="1">
        <v>-0.002266413580188004</v>
      </c>
      <c r="H147" s="1">
        <v>-0.003806733010145315</v>
      </c>
      <c r="I147" s="1">
        <v>-0.005546918162533779</v>
      </c>
      <c r="J147" s="1">
        <v>-0.002377046162104946</v>
      </c>
      <c r="K147" s="1">
        <v>-0.007166542740437657</v>
      </c>
      <c r="L147" s="1">
        <v>0.00913993367023079</v>
      </c>
      <c r="M147" s="1">
        <v>0.007472940173223377</v>
      </c>
      <c r="N147" s="1">
        <v>0.0491398142116317</v>
      </c>
    </row>
    <row r="148" spans="1:14">
      <c r="A148" s="2" t="s">
        <v>159</v>
      </c>
      <c r="B148" s="1">
        <v>-0.005868375698581394</v>
      </c>
      <c r="C148" s="1">
        <v>-0.00397877231166272</v>
      </c>
      <c r="D148" s="1">
        <v>-0.003142791827911507</v>
      </c>
      <c r="E148" s="1">
        <v>-0.001681907943090029</v>
      </c>
      <c r="F148" s="1">
        <v>-0.0002537609945307117</v>
      </c>
      <c r="G148" s="1">
        <v>-0.001177125433436447</v>
      </c>
      <c r="H148" s="1">
        <v>-0.002255026026590919</v>
      </c>
      <c r="I148" s="1">
        <v>-0.003512715202802843</v>
      </c>
      <c r="J148" s="1">
        <v>-0.002935300273235957</v>
      </c>
      <c r="K148" s="1">
        <v>-0.005492172599885865</v>
      </c>
      <c r="L148" s="1">
        <v>0.00966601568114615</v>
      </c>
      <c r="M148" s="1">
        <v>0.0113996994202579</v>
      </c>
      <c r="N148" s="1">
        <v>0.05487054734378067</v>
      </c>
    </row>
    <row r="149" spans="1:14">
      <c r="A149" s="2" t="s">
        <v>160</v>
      </c>
      <c r="B149" s="1">
        <v>-0.004581108531723705</v>
      </c>
      <c r="C149" s="1">
        <v>-0.003271491990041697</v>
      </c>
      <c r="D149" s="1">
        <v>-0.002717750454904177</v>
      </c>
      <c r="E149" s="1">
        <v>-0.001749355154988729</v>
      </c>
      <c r="F149" s="1">
        <v>-0.0008576837346130499</v>
      </c>
      <c r="G149" s="1">
        <v>-0.001704698473199211</v>
      </c>
      <c r="H149" s="1">
        <v>-0.002722216351121375</v>
      </c>
      <c r="I149" s="1">
        <v>-0.003442950257842146</v>
      </c>
      <c r="J149" s="1">
        <v>-0.002181893654683687</v>
      </c>
      <c r="K149" s="1">
        <v>-0.007473099619067428</v>
      </c>
      <c r="L149" s="1">
        <v>0.009983482616912764</v>
      </c>
      <c r="M149" s="1">
        <v>0.008921875901748755</v>
      </c>
      <c r="N149" s="1">
        <v>0.05764544751156502</v>
      </c>
    </row>
    <row r="150" spans="1:14">
      <c r="A150" s="2" t="s">
        <v>161</v>
      </c>
      <c r="B150" s="1">
        <v>-0.005129581802932727</v>
      </c>
      <c r="C150" s="1">
        <v>-0.003521768898046442</v>
      </c>
      <c r="D150" s="1">
        <v>-0.002818774298543345</v>
      </c>
      <c r="E150" s="1">
        <v>-0.001592282088566141</v>
      </c>
      <c r="F150" s="1">
        <v>-0.0004121941312813314</v>
      </c>
      <c r="G150" s="1">
        <v>-0.001268165993455912</v>
      </c>
      <c r="H150" s="1">
        <v>-0.002290624606605796</v>
      </c>
      <c r="I150" s="1">
        <v>-0.003437146236009189</v>
      </c>
      <c r="J150" s="1">
        <v>-0.002124202332384005</v>
      </c>
      <c r="K150" s="1">
        <v>-0.004041872556522558</v>
      </c>
      <c r="L150" s="1">
        <v>0.009997049064862455</v>
      </c>
      <c r="M150" s="1">
        <v>0.01525847812796243</v>
      </c>
      <c r="N150" s="1">
        <v>0.06241770104842823</v>
      </c>
    </row>
    <row r="151" spans="1:14">
      <c r="A151" s="2" t="s">
        <v>162</v>
      </c>
      <c r="B151" s="1">
        <v>-0.004007496783918524</v>
      </c>
      <c r="C151" s="1">
        <v>-0.002775193274365415</v>
      </c>
      <c r="D151" s="1">
        <v>-0.002241788743296946</v>
      </c>
      <c r="E151" s="1">
        <v>-0.001308944876033504</v>
      </c>
      <c r="F151" s="1">
        <v>-0.0004360531640693235</v>
      </c>
      <c r="G151" s="1">
        <v>-0.001158763073675576</v>
      </c>
      <c r="H151" s="1">
        <v>-0.002119431520230989</v>
      </c>
      <c r="I151" s="1">
        <v>-0.003389674013854248</v>
      </c>
      <c r="J151" s="1">
        <v>-0.003123954821921338</v>
      </c>
      <c r="K151" s="1">
        <v>-0.005895137772502026</v>
      </c>
      <c r="L151" s="1">
        <v>0.009788807374484444</v>
      </c>
      <c r="M151" s="1">
        <v>0.01136196456974103</v>
      </c>
      <c r="N151" s="1">
        <v>0.06340019690941522</v>
      </c>
    </row>
    <row r="152" spans="1:14">
      <c r="A152" s="2" t="s">
        <v>163</v>
      </c>
      <c r="B152" s="1">
        <v>-0.004591402597725726</v>
      </c>
      <c r="C152" s="1">
        <v>-0.003147722561969592</v>
      </c>
      <c r="D152" s="1">
        <v>-0.002515823801530676</v>
      </c>
      <c r="E152" s="1">
        <v>-0.001406275956940726</v>
      </c>
      <c r="F152" s="1">
        <v>-0.0003312951908816488</v>
      </c>
      <c r="G152" s="1">
        <v>-0.001105628618358558</v>
      </c>
      <c r="H152" s="1">
        <v>-0.002084092822833129</v>
      </c>
      <c r="I152" s="1">
        <v>-0.00319975700552845</v>
      </c>
      <c r="J152" s="1">
        <v>-0.001249641549718565</v>
      </c>
      <c r="K152" s="1">
        <v>-0.002616055637879753</v>
      </c>
      <c r="L152" s="1">
        <v>0.0103491554532281</v>
      </c>
      <c r="M152" s="1">
        <v>0.01972506230310869</v>
      </c>
      <c r="N152" s="1">
        <v>0.06863352173579466</v>
      </c>
    </row>
    <row r="153" spans="1:14">
      <c r="A153" s="2" t="s">
        <v>164</v>
      </c>
      <c r="B153" s="1">
        <v>-0.003798256964273161</v>
      </c>
      <c r="C153" s="1">
        <v>-0.002778569036709182</v>
      </c>
      <c r="D153" s="1">
        <v>-0.002378418243252526</v>
      </c>
      <c r="E153" s="1">
        <v>-0.00170624302130171</v>
      </c>
      <c r="F153" s="1">
        <v>-0.001152079735625929</v>
      </c>
      <c r="G153" s="1">
        <v>-0.001956286489814284</v>
      </c>
      <c r="H153" s="1">
        <v>-0.003101309225085164</v>
      </c>
      <c r="I153" s="1">
        <v>-0.004126328977572132</v>
      </c>
      <c r="J153" s="1">
        <v>-0.004330555202021787</v>
      </c>
      <c r="K153" s="1">
        <v>-0.003524048973041454</v>
      </c>
      <c r="L153" s="1">
        <v>0.009293888947883307</v>
      </c>
      <c r="M153" s="1">
        <v>0.01461038717357441</v>
      </c>
      <c r="N153" s="1">
        <v>0.06723171141395265</v>
      </c>
    </row>
    <row r="154" spans="1:14">
      <c r="A154" s="2" t="s">
        <v>165</v>
      </c>
      <c r="B154" s="1">
        <v>-0.004203408885344848</v>
      </c>
      <c r="C154" s="1">
        <v>-0.002903324302827289</v>
      </c>
      <c r="D154" s="1">
        <v>-0.002354164386946928</v>
      </c>
      <c r="E154" s="1">
        <v>-0.001413360430728626</v>
      </c>
      <c r="F154" s="1">
        <v>-0.000518460689220712</v>
      </c>
      <c r="G154" s="1">
        <v>-0.001234014629517785</v>
      </c>
      <c r="H154" s="1">
        <v>-0.002149091253001702</v>
      </c>
      <c r="I154" s="1">
        <v>-0.002801899551549916</v>
      </c>
      <c r="J154" s="1">
        <v>-0.0004414756146362932</v>
      </c>
      <c r="K154" s="1">
        <v>-0.001283849151672037</v>
      </c>
      <c r="L154" s="1">
        <v>0.01093222336037491</v>
      </c>
      <c r="M154" s="1">
        <v>0.02465063262830204</v>
      </c>
      <c r="N154" s="1">
        <v>0.07399058195172618</v>
      </c>
    </row>
    <row r="155" spans="1:14">
      <c r="A155" s="2" t="s">
        <v>166</v>
      </c>
      <c r="B155" s="1">
        <v>-0.003440760875884986</v>
      </c>
      <c r="C155" s="1">
        <v>-0.002620152929286836</v>
      </c>
      <c r="D155" s="1">
        <v>-0.002336747717299548</v>
      </c>
      <c r="E155" s="1">
        <v>-0.001863550341703009</v>
      </c>
      <c r="F155" s="1">
        <v>-0.001489607779804746</v>
      </c>
      <c r="G155" s="1">
        <v>-0.002355783184061639</v>
      </c>
      <c r="H155" s="1">
        <v>-0.003758512545002462</v>
      </c>
      <c r="I155" s="1">
        <v>-0.005139142372273681</v>
      </c>
      <c r="J155" s="1">
        <v>-0.001338545301674396</v>
      </c>
      <c r="K155" s="1">
        <v>0.0007133809304444195</v>
      </c>
      <c r="L155" s="1">
        <v>0.008248999437878537</v>
      </c>
      <c r="M155" s="1">
        <v>0.02225238732389873</v>
      </c>
      <c r="N155" s="1">
        <v>0.07368209278384388</v>
      </c>
    </row>
    <row r="156" spans="1:14">
      <c r="A156" s="2" t="s">
        <v>167</v>
      </c>
      <c r="B156" s="1">
        <v>-0.003669837139857631</v>
      </c>
      <c r="C156" s="1">
        <v>-0.002509255343728968</v>
      </c>
      <c r="D156" s="1">
        <v>-0.002032205320955889</v>
      </c>
      <c r="E156" s="1">
        <v>-0.001203159692520888</v>
      </c>
      <c r="F156" s="1">
        <v>-0.0003453657674307059</v>
      </c>
      <c r="G156" s="1">
        <v>-0.0009827306352224927</v>
      </c>
      <c r="H156" s="1">
        <v>-0.001680281702088902</v>
      </c>
      <c r="I156" s="1">
        <v>-0.002156353076235419</v>
      </c>
      <c r="J156" s="1">
        <v>0.0005883951776345331</v>
      </c>
      <c r="K156" s="1">
        <v>0.0005471740547644299</v>
      </c>
      <c r="L156" s="1">
        <v>0.01256801054756576</v>
      </c>
      <c r="M156" s="1">
        <v>0.0348749793847828</v>
      </c>
      <c r="N156" s="1">
        <v>0.08355951655631697</v>
      </c>
    </row>
    <row r="157" spans="1:14">
      <c r="A157" s="2" t="s">
        <v>168</v>
      </c>
      <c r="B157" s="1">
        <v>-0.002789913194173587</v>
      </c>
      <c r="C157" s="1">
        <v>-0.001862413729980488</v>
      </c>
      <c r="D157" s="1">
        <v>-0.001472636821050328</v>
      </c>
      <c r="E157" s="1">
        <v>-0.0007724603480406008</v>
      </c>
      <c r="F157" s="1">
        <v>1.510629917889288E-05</v>
      </c>
      <c r="G157" s="1">
        <v>-0.000381302709357503</v>
      </c>
      <c r="H157" s="1">
        <v>-0.0007258775386641566</v>
      </c>
      <c r="I157" s="1">
        <v>-0.000766305262804881</v>
      </c>
      <c r="J157" s="1">
        <v>0.003472647851671928</v>
      </c>
      <c r="K157" s="1">
        <v>0.004188802736874673</v>
      </c>
      <c r="L157" s="1">
        <v>0.009057291056417069</v>
      </c>
      <c r="M157" s="1">
        <v>0.03012483331799709</v>
      </c>
      <c r="N157" s="1">
        <v>0.0790688640979382</v>
      </c>
    </row>
    <row r="158" spans="1:14">
      <c r="A158" s="2" t="s">
        <v>169</v>
      </c>
      <c r="B158" s="1">
        <v>-0.003145193839753727</v>
      </c>
      <c r="C158" s="1">
        <v>-0.002014067944519119</v>
      </c>
      <c r="D158" s="1">
        <v>-0.001525076402605836</v>
      </c>
      <c r="E158" s="1">
        <v>-0.0006489929845791452</v>
      </c>
      <c r="F158" s="1">
        <v>0.0003486236483182886</v>
      </c>
      <c r="G158" s="1">
        <v>-5.433365139448241E-05</v>
      </c>
      <c r="H158" s="1">
        <v>-0.0004334526170629428</v>
      </c>
      <c r="I158" s="1">
        <v>-0.0006999931360255929</v>
      </c>
      <c r="J158" s="1">
        <v>0.003011276317614164</v>
      </c>
      <c r="K158" s="1">
        <v>0.00343898173764982</v>
      </c>
      <c r="L158" s="1">
        <v>0.01596202079849427</v>
      </c>
      <c r="M158" s="1">
        <v>0.04468579231752048</v>
      </c>
      <c r="N158" s="1">
        <v>0.09181708486060336</v>
      </c>
    </row>
    <row r="159" spans="1:14">
      <c r="A159" s="2" t="s">
        <v>170</v>
      </c>
      <c r="B159" s="1">
        <v>-0.002196021676791811</v>
      </c>
      <c r="C159" s="1">
        <v>-0.001373094323679188</v>
      </c>
      <c r="D159" s="1">
        <v>-0.001009326697705996</v>
      </c>
      <c r="E159" s="1">
        <v>-0.000383953032992869</v>
      </c>
      <c r="F159" s="1">
        <v>0.000302877899576855</v>
      </c>
      <c r="G159" s="1">
        <v>4.004224511878887E-05</v>
      </c>
      <c r="H159" s="1">
        <v>-0.0001357847812697318</v>
      </c>
      <c r="I159" s="1">
        <v>-5.389037450002192E-05</v>
      </c>
      <c r="J159" s="1">
        <v>0.001965351044239344</v>
      </c>
      <c r="K159" s="1">
        <v>0.002445712454972477</v>
      </c>
      <c r="L159" s="1">
        <v>0.01030988005286277</v>
      </c>
      <c r="M159" s="1">
        <v>0.05141060254950273</v>
      </c>
      <c r="N159" s="1">
        <v>0.0889055463702951</v>
      </c>
    </row>
    <row r="160" spans="1:14">
      <c r="A160" s="2" t="s">
        <v>171</v>
      </c>
      <c r="B160" s="1">
        <v>-0.00235795993713694</v>
      </c>
      <c r="C160" s="1">
        <v>-0.001272109446845263</v>
      </c>
      <c r="D160" s="1">
        <v>-0.0007576139665439278</v>
      </c>
      <c r="E160" s="1">
        <v>0.0001429059665962388</v>
      </c>
      <c r="F160" s="1">
        <v>0.001203544278737816</v>
      </c>
      <c r="G160" s="1">
        <v>0.001108868123439572</v>
      </c>
      <c r="H160" s="1">
        <v>0.001404336474241581</v>
      </c>
      <c r="I160" s="1">
        <v>0.002248078531644538</v>
      </c>
      <c r="J160" s="1">
        <v>0.007546973291548929</v>
      </c>
      <c r="K160" s="1">
        <v>0.0104514461223132</v>
      </c>
      <c r="L160" s="1">
        <v>0.02664341275450412</v>
      </c>
      <c r="M160" s="1">
        <v>0.06376959183749624</v>
      </c>
      <c r="N160" s="1">
        <v>0.1057336347231358</v>
      </c>
    </row>
    <row r="161" spans="1:14">
      <c r="A161" s="2" t="s">
        <v>172</v>
      </c>
      <c r="B161" s="1">
        <v>-0.001873741473255813</v>
      </c>
      <c r="C161" s="1">
        <v>-0.001122445962413554</v>
      </c>
      <c r="D161" s="1">
        <v>-0.0007762990188127148</v>
      </c>
      <c r="E161" s="1">
        <v>-0.0001746642054891583</v>
      </c>
      <c r="F161" s="1">
        <v>0.0005194087411853298</v>
      </c>
      <c r="G161" s="1">
        <v>0.0003656204979934368</v>
      </c>
      <c r="H161" s="1">
        <v>0.0004879627751071673</v>
      </c>
      <c r="I161" s="1">
        <v>0.000956205355463206</v>
      </c>
      <c r="J161" s="1">
        <v>0.004324143281375071</v>
      </c>
      <c r="K161" s="1">
        <v>0.006033520245469048</v>
      </c>
      <c r="L161" s="1">
        <v>0.01930236038189575</v>
      </c>
      <c r="M161" s="1">
        <v>0.07012329369003927</v>
      </c>
      <c r="N161" s="1">
        <v>0.1032771625411306</v>
      </c>
    </row>
    <row r="162" spans="1:14">
      <c r="A162" s="2" t="s">
        <v>173</v>
      </c>
      <c r="B162" s="1">
        <v>-0.00176699384044059</v>
      </c>
      <c r="C162" s="1">
        <v>-0.000603938080234649</v>
      </c>
      <c r="D162" s="1">
        <v>-1.067364901578332E-06</v>
      </c>
      <c r="E162" s="1">
        <v>0.001066681503713747</v>
      </c>
      <c r="F162" s="1">
        <v>0.002394003259337829</v>
      </c>
      <c r="G162" s="1">
        <v>0.002613410309440354</v>
      </c>
      <c r="H162" s="1">
        <v>0.003628163894350525</v>
      </c>
      <c r="I162" s="1">
        <v>0.005402813426986583</v>
      </c>
      <c r="J162" s="1">
        <v>0.01290819801385294</v>
      </c>
      <c r="K162" s="1">
        <v>0.01774404668684664</v>
      </c>
      <c r="L162" s="1">
        <v>0.03599458981105727</v>
      </c>
      <c r="M162" s="1">
        <v>0.07887446898068766</v>
      </c>
      <c r="N162" s="1">
        <v>0.1178755722067769</v>
      </c>
    </row>
    <row r="163" spans="1:14">
      <c r="A163" s="2" t="s">
        <v>174</v>
      </c>
      <c r="B163" s="1">
        <v>-0.0007476457453881449</v>
      </c>
      <c r="C163" s="1">
        <v>0.0003866210089014067</v>
      </c>
      <c r="D163" s="1">
        <v>0.001033331547749162</v>
      </c>
      <c r="E163" s="1">
        <v>0.00219428054875997</v>
      </c>
      <c r="F163" s="1">
        <v>0.003724735611795708</v>
      </c>
      <c r="G163" s="1">
        <v>0.004424816891452248</v>
      </c>
      <c r="H163" s="1">
        <v>0.006306591445143129</v>
      </c>
      <c r="I163" s="1">
        <v>0.009234649236697519</v>
      </c>
      <c r="J163" s="1">
        <v>0.02005950153459043</v>
      </c>
      <c r="K163" s="1">
        <v>0.02863012337371517</v>
      </c>
      <c r="L163" s="1">
        <v>0.05111157661310392</v>
      </c>
      <c r="M163" s="1">
        <v>0.09976308236969007</v>
      </c>
      <c r="N163" s="1">
        <v>0.1314546134094177</v>
      </c>
    </row>
    <row r="164" spans="1:14">
      <c r="A164" s="2" t="s">
        <v>175</v>
      </c>
      <c r="B164" s="1">
        <v>-0.0007560469694725127</v>
      </c>
      <c r="C164" s="1">
        <v>0.0006635617891787957</v>
      </c>
      <c r="D164" s="1">
        <v>0.001482018988953805</v>
      </c>
      <c r="E164" s="1">
        <v>0.002949677688365101</v>
      </c>
      <c r="F164" s="1">
        <v>0.004883494486238954</v>
      </c>
      <c r="G164" s="1">
        <v>0.005796771119177738</v>
      </c>
      <c r="H164" s="1">
        <v>0.008155111898789981</v>
      </c>
      <c r="I164" s="1">
        <v>0.01161563499392334</v>
      </c>
      <c r="J164" s="1">
        <v>0.02255160444936177</v>
      </c>
      <c r="K164" s="1">
        <v>0.02988077397533544</v>
      </c>
      <c r="L164" s="1">
        <v>0.05177244927972856</v>
      </c>
      <c r="M164" s="1">
        <v>0.101256352175824</v>
      </c>
      <c r="N164" s="1">
        <v>0.1341008945274783</v>
      </c>
    </row>
  </sheetData>
  <conditionalFormatting sqref="A1:N164">
    <cfRule type="colorScale" priority="1">
      <colorScale>
        <cfvo type="num" val="-0.1"/>
        <cfvo type="num" val="0"/>
        <cfvo type="num" val="0.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4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0.01686947859113094</v>
      </c>
      <c r="C2" s="3">
        <v>-0.01159068119913636</v>
      </c>
      <c r="D2" s="3">
        <v>-0.02877827869859818</v>
      </c>
      <c r="E2" s="3">
        <v>-0.05356102819459069</v>
      </c>
      <c r="F2" s="3">
        <v>-0.03476758349677087</v>
      </c>
      <c r="G2" s="3">
        <v>-0.03786256136074698</v>
      </c>
      <c r="H2" s="3">
        <v>-0.1415094564229237</v>
      </c>
      <c r="I2" s="3">
        <v>-0.3524390418723441</v>
      </c>
      <c r="J2" s="3">
        <v>-0.2020110856113405</v>
      </c>
      <c r="K2" s="3">
        <v>-0.2482251326038075</v>
      </c>
      <c r="L2" s="3">
        <v>-0.219180844303976</v>
      </c>
      <c r="M2" s="3">
        <v>-0.2426301169922938</v>
      </c>
      <c r="N2" s="3">
        <v>-0.3466113824687696</v>
      </c>
    </row>
    <row r="3" spans="1:14">
      <c r="A3" s="2" t="s">
        <v>14</v>
      </c>
      <c r="B3" s="3">
        <v>-0.2488166331915847</v>
      </c>
      <c r="C3" s="3">
        <v>-0.193643915996707</v>
      </c>
      <c r="D3" s="3">
        <v>-0.1971981179800929</v>
      </c>
      <c r="E3" s="3">
        <v>-0.2156392853398698</v>
      </c>
      <c r="F3" s="3">
        <v>-0.1443009665406883</v>
      </c>
      <c r="G3" s="3">
        <v>-0.07396772389250024</v>
      </c>
      <c r="H3" s="3">
        <v>-0.1574706444500738</v>
      </c>
      <c r="I3" s="3">
        <v>-0.219260239288922</v>
      </c>
      <c r="J3" s="3">
        <v>-0.4293913095543083</v>
      </c>
      <c r="K3" s="3">
        <v>-0.7282725578449434</v>
      </c>
      <c r="L3" s="3">
        <v>-1.074786089113356</v>
      </c>
      <c r="M3" s="3">
        <v>-1.069755266456448</v>
      </c>
      <c r="N3" s="3">
        <v>-1.153833849642467</v>
      </c>
    </row>
    <row r="4" spans="1:14">
      <c r="A4" s="2" t="s">
        <v>15</v>
      </c>
      <c r="B4" s="3">
        <v>0.1498028102899999</v>
      </c>
      <c r="C4" s="3">
        <v>0.1232296242135189</v>
      </c>
      <c r="D4" s="3">
        <v>0.05101164919519583</v>
      </c>
      <c r="E4" s="3">
        <v>-0.08133963966348179</v>
      </c>
      <c r="F4" s="3">
        <v>-0.1133686517793262</v>
      </c>
      <c r="G4" s="3">
        <v>-0.1940383113682079</v>
      </c>
      <c r="H4" s="3">
        <v>-0.1883560208670888</v>
      </c>
      <c r="I4" s="3">
        <v>-0.3137319883150234</v>
      </c>
      <c r="J4" s="3">
        <v>-0.1502283199841516</v>
      </c>
      <c r="K4" s="3">
        <v>-0.2853875078344659</v>
      </c>
      <c r="L4" s="3">
        <v>-0.08634287836294878</v>
      </c>
      <c r="M4" s="3">
        <v>-0.08706971756031068</v>
      </c>
      <c r="N4" s="3">
        <v>-0.03648260021794131</v>
      </c>
    </row>
    <row r="5" spans="1:14">
      <c r="A5" s="2" t="s">
        <v>16</v>
      </c>
      <c r="B5" s="3">
        <v>0.03122950019807635</v>
      </c>
      <c r="C5" s="3">
        <v>0.02884816464899201</v>
      </c>
      <c r="D5" s="3">
        <v>0.01167829498655563</v>
      </c>
      <c r="E5" s="3">
        <v>-0.008608097243528961</v>
      </c>
      <c r="F5" s="3">
        <v>0.01023419303836945</v>
      </c>
      <c r="G5" s="3">
        <v>0.0731401426158033</v>
      </c>
      <c r="H5" s="3">
        <v>0.08783594332526032</v>
      </c>
      <c r="I5" s="3">
        <v>-0.09310595938079996</v>
      </c>
      <c r="J5" s="3">
        <v>-0.0477069271735333</v>
      </c>
      <c r="K5" s="3">
        <v>-0.2895152979776904</v>
      </c>
      <c r="L5" s="3">
        <v>-0.1555506455870738</v>
      </c>
      <c r="M5" s="3">
        <v>-0.08515427035792456</v>
      </c>
      <c r="N5" s="3">
        <v>-0.02907084523160784</v>
      </c>
    </row>
    <row r="6" spans="1:14">
      <c r="A6" s="2" t="s">
        <v>17</v>
      </c>
      <c r="B6" s="3">
        <v>0.0157301933188212</v>
      </c>
      <c r="C6" s="3">
        <v>0.01678411187020087</v>
      </c>
      <c r="D6" s="3">
        <v>0.01403900051543855</v>
      </c>
      <c r="E6" s="3">
        <v>0.03623423555359889</v>
      </c>
      <c r="F6" s="3">
        <v>0.07670619102922688</v>
      </c>
      <c r="G6" s="3">
        <v>0.09721972069779181</v>
      </c>
      <c r="H6" s="3">
        <v>0.08260779684419282</v>
      </c>
      <c r="I6" s="3">
        <v>-0.1056483127027967</v>
      </c>
      <c r="J6" s="3">
        <v>-0.04782573849886054</v>
      </c>
      <c r="K6" s="3">
        <v>-0.2931082698377652</v>
      </c>
      <c r="L6" s="3">
        <v>-0.1643766327129833</v>
      </c>
      <c r="M6" s="3">
        <v>-0.09085258789609474</v>
      </c>
      <c r="N6" s="3">
        <v>-0.03174776402598208</v>
      </c>
    </row>
    <row r="7" spans="1:14">
      <c r="A7" s="2" t="s">
        <v>18</v>
      </c>
      <c r="B7" s="3">
        <v>-0.1025943373055438</v>
      </c>
      <c r="C7" s="3">
        <v>-0.1571165236963965</v>
      </c>
      <c r="D7" s="3">
        <v>-0.1797925931016325</v>
      </c>
      <c r="E7" s="3">
        <v>-0.2272570780984062</v>
      </c>
      <c r="F7" s="3">
        <v>-0.2871333410928884</v>
      </c>
      <c r="G7" s="3">
        <v>-0.2659304219931017</v>
      </c>
      <c r="H7" s="3">
        <v>-0.3105456368899874</v>
      </c>
      <c r="I7" s="3">
        <v>-0.3771077495794956</v>
      </c>
      <c r="J7" s="3">
        <v>-0.5976777363155841</v>
      </c>
      <c r="K7" s="3">
        <v>-0.8100289725255686</v>
      </c>
      <c r="L7" s="3">
        <v>-1.2197724960692</v>
      </c>
      <c r="M7" s="3">
        <v>-1.084951359147845</v>
      </c>
      <c r="N7" s="3">
        <v>-1.200084152828186</v>
      </c>
    </row>
    <row r="8" spans="1:14">
      <c r="A8" s="2" t="s">
        <v>19</v>
      </c>
      <c r="B8" s="3">
        <v>0.2800021632390936</v>
      </c>
      <c r="C8" s="3">
        <v>0.03546767494747152</v>
      </c>
      <c r="D8" s="3">
        <v>-0.001192708310517898</v>
      </c>
      <c r="E8" s="3">
        <v>-0.06716502582120426</v>
      </c>
      <c r="F8" s="3">
        <v>-0.1622841786425838</v>
      </c>
      <c r="G8" s="3">
        <v>-0.1301702085938351</v>
      </c>
      <c r="H8" s="3">
        <v>-0.1989820910692234</v>
      </c>
      <c r="I8" s="3">
        <v>-0.3814549203571084</v>
      </c>
      <c r="J8" s="3">
        <v>-0.5062792103047633</v>
      </c>
      <c r="K8" s="3">
        <v>-0.8104656100664404</v>
      </c>
      <c r="L8" s="3">
        <v>-1.120843109528081</v>
      </c>
      <c r="M8" s="3">
        <v>-1.216255988112395</v>
      </c>
      <c r="N8" s="3">
        <v>-1.400462791848269</v>
      </c>
    </row>
    <row r="9" spans="1:14">
      <c r="A9" s="2" t="s">
        <v>20</v>
      </c>
      <c r="B9" s="3">
        <v>1.278928335274956</v>
      </c>
      <c r="C9" s="3">
        <v>0.8205101086410169</v>
      </c>
      <c r="D9" s="3">
        <v>0.4769909063135904</v>
      </c>
      <c r="E9" s="3">
        <v>0.3113234660108753</v>
      </c>
      <c r="F9" s="3">
        <v>0.07864199438318503</v>
      </c>
      <c r="G9" s="3">
        <v>-0.004948888423956066</v>
      </c>
      <c r="H9" s="3">
        <v>-0.1506829774203209</v>
      </c>
      <c r="I9" s="3">
        <v>-0.3081641580127613</v>
      </c>
      <c r="J9" s="3">
        <v>-0.3223277856195966</v>
      </c>
      <c r="K9" s="3">
        <v>-0.2313293051705889</v>
      </c>
      <c r="L9" s="3">
        <v>-0.7133856397499433</v>
      </c>
      <c r="M9" s="3">
        <v>-0.5080440547458065</v>
      </c>
      <c r="N9" s="3">
        <v>-0.5798539898890336</v>
      </c>
    </row>
    <row r="10" spans="1:14">
      <c r="A10" s="2" t="s">
        <v>21</v>
      </c>
      <c r="B10" s="3">
        <v>0.8757091156853738</v>
      </c>
      <c r="C10" s="3">
        <v>0.4018490670907762</v>
      </c>
      <c r="D10" s="3">
        <v>0.2202729571573941</v>
      </c>
      <c r="E10" s="3">
        <v>0.1222133094859498</v>
      </c>
      <c r="F10" s="3">
        <v>-0.03852190341897881</v>
      </c>
      <c r="G10" s="3">
        <v>-0.09012224530970335</v>
      </c>
      <c r="H10" s="3">
        <v>-0.1299927692057624</v>
      </c>
      <c r="I10" s="3">
        <v>-0.2722382385245466</v>
      </c>
      <c r="J10" s="3">
        <v>-0.4525977637347251</v>
      </c>
      <c r="K10" s="3">
        <v>-0.7637566202921023</v>
      </c>
      <c r="L10" s="3">
        <v>-1.127080334002828</v>
      </c>
      <c r="M10" s="3">
        <v>-1.160697242002532</v>
      </c>
      <c r="N10" s="3">
        <v>-1.28985927727404</v>
      </c>
    </row>
    <row r="11" spans="1:14">
      <c r="A11" s="2" t="s">
        <v>22</v>
      </c>
      <c r="B11" s="3">
        <v>0.6755759501891914</v>
      </c>
      <c r="C11" s="3">
        <v>0.2087704805149466</v>
      </c>
      <c r="D11" s="3">
        <v>0.05773459940067013</v>
      </c>
      <c r="E11" s="3">
        <v>-0.06445792119215626</v>
      </c>
      <c r="F11" s="3">
        <v>-0.1687772332085939</v>
      </c>
      <c r="G11" s="3">
        <v>-0.1669730133208511</v>
      </c>
      <c r="H11" s="3">
        <v>-0.2248404442179024</v>
      </c>
      <c r="I11" s="3">
        <v>-0.3486871374300951</v>
      </c>
      <c r="J11" s="3">
        <v>-0.5615654547018616</v>
      </c>
      <c r="K11" s="3">
        <v>-0.8656788099073653</v>
      </c>
      <c r="L11" s="3">
        <v>-1.320706912716249</v>
      </c>
      <c r="M11" s="3">
        <v>-1.186190919131642</v>
      </c>
      <c r="N11" s="3">
        <v>-1.357775446108513</v>
      </c>
    </row>
    <row r="12" spans="1:14">
      <c r="A12" s="2" t="s">
        <v>23</v>
      </c>
      <c r="B12" s="3">
        <v>0.01637665527409629</v>
      </c>
      <c r="C12" s="3">
        <v>0.0826929971476541</v>
      </c>
      <c r="D12" s="3">
        <v>0.08611337819568066</v>
      </c>
      <c r="E12" s="3">
        <v>0.02379214660106608</v>
      </c>
      <c r="F12" s="3">
        <v>-0.05038870534163254</v>
      </c>
      <c r="G12" s="3">
        <v>0.02190906092879131</v>
      </c>
      <c r="H12" s="3">
        <v>0.08719106034493218</v>
      </c>
      <c r="I12" s="3">
        <v>-0.02890804276141871</v>
      </c>
      <c r="J12" s="3">
        <v>-0.0414517174489073</v>
      </c>
      <c r="K12" s="3">
        <v>-0.2683585866167476</v>
      </c>
      <c r="L12" s="3">
        <v>-0.1089767475578883</v>
      </c>
      <c r="M12" s="3">
        <v>-0.07935534166106356</v>
      </c>
      <c r="N12" s="3">
        <v>-0.03451429569700487</v>
      </c>
    </row>
    <row r="13" spans="1:14">
      <c r="A13" s="2" t="s">
        <v>24</v>
      </c>
      <c r="B13" s="3" t="s">
        <v>176</v>
      </c>
      <c r="C13" s="3" t="s">
        <v>176</v>
      </c>
      <c r="D13" s="3" t="s">
        <v>176</v>
      </c>
      <c r="E13" s="3" t="s">
        <v>176</v>
      </c>
      <c r="F13" s="3" t="s">
        <v>176</v>
      </c>
      <c r="G13" s="3" t="s">
        <v>176</v>
      </c>
      <c r="H13" s="3" t="s">
        <v>177</v>
      </c>
      <c r="I13" s="3" t="s">
        <v>177</v>
      </c>
      <c r="J13" s="3" t="s">
        <v>177</v>
      </c>
      <c r="K13" s="3" t="s">
        <v>177</v>
      </c>
      <c r="L13" s="3" t="s">
        <v>176</v>
      </c>
      <c r="M13" s="3" t="s">
        <v>177</v>
      </c>
      <c r="N13" s="3" t="s">
        <v>177</v>
      </c>
    </row>
    <row r="14" spans="1:14">
      <c r="A14" s="2" t="s">
        <v>25</v>
      </c>
      <c r="B14" s="3">
        <v>-0.1364134463624222</v>
      </c>
      <c r="C14" s="3">
        <v>0.07258470679959375</v>
      </c>
      <c r="D14" s="3">
        <v>0.1221641975639114</v>
      </c>
      <c r="E14" s="3">
        <v>0.1704289853104247</v>
      </c>
      <c r="F14" s="3">
        <v>0.2060180939186554</v>
      </c>
      <c r="G14" s="3">
        <v>0.2340899098587927</v>
      </c>
      <c r="H14" s="3">
        <v>0.3171706093089298</v>
      </c>
      <c r="I14" s="3">
        <v>0.4122035447192325</v>
      </c>
      <c r="J14" s="3">
        <v>0.3766151221680344</v>
      </c>
      <c r="K14" s="3">
        <v>0.6230620996780525</v>
      </c>
      <c r="L14" s="3">
        <v>0.9054196846170554</v>
      </c>
      <c r="M14" s="3">
        <v>0.8423436309457915</v>
      </c>
      <c r="N14" s="3">
        <v>0.8709751729332009</v>
      </c>
    </row>
    <row r="15" spans="1:14">
      <c r="A15" s="2" t="s">
        <v>26</v>
      </c>
      <c r="B15" s="3">
        <v>0.02673300375698274</v>
      </c>
      <c r="C15" s="3">
        <v>0.145116710475152</v>
      </c>
      <c r="D15" s="3">
        <v>0.1725778608297757</v>
      </c>
      <c r="E15" s="3">
        <v>0.2215690394852307</v>
      </c>
      <c r="F15" s="3">
        <v>0.2703430180759098</v>
      </c>
      <c r="G15" s="3">
        <v>0.3228877922030171</v>
      </c>
      <c r="H15" s="3">
        <v>0.402085572525102</v>
      </c>
      <c r="I15" s="3">
        <v>0.4339076939551429</v>
      </c>
      <c r="J15" s="3">
        <v>0.2961427787390085</v>
      </c>
      <c r="K15" s="3">
        <v>0.4247226191950053</v>
      </c>
      <c r="L15" s="3">
        <v>0.5880463735300395</v>
      </c>
      <c r="M15" s="3">
        <v>0.6184032265677278</v>
      </c>
      <c r="N15" s="3">
        <v>0.5832345590560308</v>
      </c>
    </row>
    <row r="16" spans="1:14">
      <c r="A16" s="2" t="s">
        <v>27</v>
      </c>
      <c r="B16" s="3">
        <v>0.4507196096578715</v>
      </c>
      <c r="C16" s="3">
        <v>0.1714505621981909</v>
      </c>
      <c r="D16" s="3">
        <v>0.0722518005406891</v>
      </c>
      <c r="E16" s="3">
        <v>-0.01911115674517844</v>
      </c>
      <c r="F16" s="3">
        <v>-0.1617185616754796</v>
      </c>
      <c r="G16" s="3">
        <v>-0.2249905378354936</v>
      </c>
      <c r="H16" s="3">
        <v>-0.244729575882732</v>
      </c>
      <c r="I16" s="3">
        <v>-0.3365114334392481</v>
      </c>
      <c r="J16" s="3">
        <v>-0.5485751240668336</v>
      </c>
      <c r="K16" s="3">
        <v>-0.7046677086264637</v>
      </c>
      <c r="L16" s="3">
        <v>-1.204463032203344</v>
      </c>
      <c r="M16" s="3">
        <v>-1.057655429601885</v>
      </c>
      <c r="N16" s="3">
        <v>-1.224988115949113</v>
      </c>
    </row>
    <row r="17" spans="1:14">
      <c r="A17" s="2" t="s">
        <v>28</v>
      </c>
      <c r="B17" s="3">
        <v>0.3868892554621613</v>
      </c>
      <c r="C17" s="3">
        <v>0.1931259596398333</v>
      </c>
      <c r="D17" s="3">
        <v>0.131419327268918</v>
      </c>
      <c r="E17" s="3">
        <v>0.07499974312603683</v>
      </c>
      <c r="F17" s="3">
        <v>0.007977598090069543</v>
      </c>
      <c r="G17" s="3">
        <v>-0.007809941173568144</v>
      </c>
      <c r="H17" s="3">
        <v>-0.02067890371164885</v>
      </c>
      <c r="I17" s="3">
        <v>-0.01387217293721572</v>
      </c>
      <c r="J17" s="3">
        <v>-0.2934826884528091</v>
      </c>
      <c r="K17" s="3">
        <v>-0.5060472478669596</v>
      </c>
      <c r="L17" s="3">
        <v>-0.5163339710043092</v>
      </c>
      <c r="M17" s="3">
        <v>-0.6185238598025737</v>
      </c>
      <c r="N17" s="3">
        <v>-0.6294495703324625</v>
      </c>
    </row>
    <row r="18" spans="1:14">
      <c r="A18" s="2" t="s">
        <v>29</v>
      </c>
      <c r="B18" s="3">
        <v>0.227293053459086</v>
      </c>
      <c r="C18" s="3">
        <v>0.09332319878919809</v>
      </c>
      <c r="D18" s="3">
        <v>0.05081006713991053</v>
      </c>
      <c r="E18" s="3">
        <v>0.02184790775230027</v>
      </c>
      <c r="F18" s="3">
        <v>-0.004932362537985315</v>
      </c>
      <c r="G18" s="3">
        <v>0.00488075412057168</v>
      </c>
      <c r="H18" s="3">
        <v>0.0351904512868457</v>
      </c>
      <c r="I18" s="3">
        <v>0.08118750636196688</v>
      </c>
      <c r="J18" s="3">
        <v>-0.1013839189927171</v>
      </c>
      <c r="K18" s="3">
        <v>-0.1777283136175502</v>
      </c>
      <c r="L18" s="3">
        <v>-0.2067477655383954</v>
      </c>
      <c r="M18" s="3">
        <v>-0.2790558315449747</v>
      </c>
      <c r="N18" s="3">
        <v>-0.2941184462332489</v>
      </c>
    </row>
    <row r="19" spans="1:14">
      <c r="A19" s="2" t="s">
        <v>30</v>
      </c>
      <c r="B19" s="3">
        <v>-0.1029038643153033</v>
      </c>
      <c r="C19" s="3">
        <v>-0.1573610930424898</v>
      </c>
      <c r="D19" s="3">
        <v>-0.1800686859425989</v>
      </c>
      <c r="E19" s="3">
        <v>-0.2277485116064598</v>
      </c>
      <c r="F19" s="3">
        <v>-0.2881183562935176</v>
      </c>
      <c r="G19" s="3">
        <v>-0.2666299845793677</v>
      </c>
      <c r="H19" s="3">
        <v>-0.311489328266552</v>
      </c>
      <c r="I19" s="3">
        <v>-0.3773446927914651</v>
      </c>
      <c r="J19" s="3">
        <v>-0.5979355554379422</v>
      </c>
      <c r="K19" s="3">
        <v>-0.8107658243983915</v>
      </c>
      <c r="L19" s="3">
        <v>-1.21898591150425</v>
      </c>
      <c r="M19" s="3">
        <v>-1.085948382263893</v>
      </c>
      <c r="N19" s="3">
        <v>-1.199127073608806</v>
      </c>
    </row>
    <row r="20" spans="1:14">
      <c r="A20" s="2" t="s">
        <v>31</v>
      </c>
      <c r="B20" s="3">
        <v>0.4502165022002448</v>
      </c>
      <c r="C20" s="3">
        <v>0.1709851472972894</v>
      </c>
      <c r="D20" s="3">
        <v>0.07180900413793406</v>
      </c>
      <c r="E20" s="3">
        <v>-0.01923670438617626</v>
      </c>
      <c r="F20" s="3">
        <v>-0.16249501477346</v>
      </c>
      <c r="G20" s="3">
        <v>-0.2259091132640614</v>
      </c>
      <c r="H20" s="3">
        <v>-0.245583094430224</v>
      </c>
      <c r="I20" s="3">
        <v>-0.3372735320747111</v>
      </c>
      <c r="J20" s="3">
        <v>-0.5491646712917104</v>
      </c>
      <c r="K20" s="3">
        <v>-0.7065580607601584</v>
      </c>
      <c r="L20" s="3">
        <v>-1.203043985259458</v>
      </c>
      <c r="M20" s="3">
        <v>-1.058137892061976</v>
      </c>
      <c r="N20" s="3">
        <v>-1.223912497423095</v>
      </c>
    </row>
    <row r="21" spans="1:14">
      <c r="A21" s="2" t="s">
        <v>32</v>
      </c>
      <c r="B21" s="3">
        <v>0.4502165022002415</v>
      </c>
      <c r="C21" s="3">
        <v>0.170985147297291</v>
      </c>
      <c r="D21" s="3">
        <v>0.07180900413793433</v>
      </c>
      <c r="E21" s="3">
        <v>-0.01923670438617632</v>
      </c>
      <c r="F21" s="3">
        <v>-0.16249501477346</v>
      </c>
      <c r="G21" s="3">
        <v>-0.2259091132640593</v>
      </c>
      <c r="H21" s="3">
        <v>-0.2455830944302218</v>
      </c>
      <c r="I21" s="3">
        <v>-0.3372735320747069</v>
      </c>
      <c r="J21" s="3">
        <v>-0.5491646712917077</v>
      </c>
      <c r="K21" s="3">
        <v>-0.706558060760154</v>
      </c>
      <c r="L21" s="3">
        <v>-1.203043985259455</v>
      </c>
      <c r="M21" s="3">
        <v>-1.058137892061969</v>
      </c>
      <c r="N21" s="3">
        <v>-1.223912497423084</v>
      </c>
    </row>
    <row r="22" spans="1:14">
      <c r="A22" s="2" t="s">
        <v>33</v>
      </c>
      <c r="B22" s="3">
        <v>0.4502165022149631</v>
      </c>
      <c r="C22" s="3">
        <v>0.1709851472939206</v>
      </c>
      <c r="D22" s="3">
        <v>0.07180900413344196</v>
      </c>
      <c r="E22" s="3">
        <v>-0.01923670438405901</v>
      </c>
      <c r="F22" s="3">
        <v>-0.1624950147820072</v>
      </c>
      <c r="G22" s="3">
        <v>-0.2259091132840772</v>
      </c>
      <c r="H22" s="3">
        <v>-0.2455830944243269</v>
      </c>
      <c r="I22" s="3">
        <v>-0.337273532079306</v>
      </c>
      <c r="J22" s="3">
        <v>-0.5491646713106323</v>
      </c>
      <c r="K22" s="3">
        <v>-0.7065580608041176</v>
      </c>
      <c r="L22" s="3">
        <v>-1.203043985187038</v>
      </c>
      <c r="M22" s="3">
        <v>-1.058137892044604</v>
      </c>
      <c r="N22" s="3">
        <v>-1.223912497420034</v>
      </c>
    </row>
    <row r="23" spans="1:14">
      <c r="A23" s="2" t="s">
        <v>34</v>
      </c>
      <c r="B23" s="3">
        <v>0.4502165022186324</v>
      </c>
      <c r="C23" s="3">
        <v>0.1709851473119239</v>
      </c>
      <c r="D23" s="3">
        <v>0.07180900414397637</v>
      </c>
      <c r="E23" s="3">
        <v>-0.01923670438207824</v>
      </c>
      <c r="F23" s="3">
        <v>-0.1624950147756368</v>
      </c>
      <c r="G23" s="3">
        <v>-0.2259091132735337</v>
      </c>
      <c r="H23" s="3">
        <v>-0.2455830944371782</v>
      </c>
      <c r="I23" s="3">
        <v>-0.3372735320773317</v>
      </c>
      <c r="J23" s="3">
        <v>-0.5491646712774475</v>
      </c>
      <c r="K23" s="3">
        <v>-0.7065580607442391</v>
      </c>
      <c r="L23" s="3">
        <v>-1.203043985293635</v>
      </c>
      <c r="M23" s="3">
        <v>-1.058137892103174</v>
      </c>
      <c r="N23" s="3">
        <v>-1.223912497457625</v>
      </c>
    </row>
    <row r="24" spans="1:14">
      <c r="A24" s="2" t="s">
        <v>35</v>
      </c>
      <c r="B24" s="3">
        <v>0.675575950189191</v>
      </c>
      <c r="C24" s="3">
        <v>0.2087704805149468</v>
      </c>
      <c r="D24" s="3">
        <v>0.05773459940067004</v>
      </c>
      <c r="E24" s="3">
        <v>-0.06445792119215631</v>
      </c>
      <c r="F24" s="3">
        <v>-0.1687772332085941</v>
      </c>
      <c r="G24" s="3">
        <v>-0.1669730133208512</v>
      </c>
      <c r="H24" s="3">
        <v>-0.2248404442179026</v>
      </c>
      <c r="I24" s="3">
        <v>-0.348687137430095</v>
      </c>
      <c r="J24" s="3">
        <v>-0.5615654547018616</v>
      </c>
      <c r="K24" s="3">
        <v>-0.8656788099073655</v>
      </c>
      <c r="L24" s="3">
        <v>-1.320706912716249</v>
      </c>
      <c r="M24" s="3">
        <v>-1.186190919131643</v>
      </c>
      <c r="N24" s="3">
        <v>-1.357775446108507</v>
      </c>
    </row>
    <row r="25" spans="1:14">
      <c r="A25" s="2" t="s">
        <v>36</v>
      </c>
      <c r="B25" s="3">
        <v>-0.3473291938497285</v>
      </c>
      <c r="C25" s="3">
        <v>-0.3517825502624168</v>
      </c>
      <c r="D25" s="3">
        <v>-0.3492774211860491</v>
      </c>
      <c r="E25" s="3">
        <v>-0.3403724839845365</v>
      </c>
      <c r="F25" s="3">
        <v>-0.3192326003100356</v>
      </c>
      <c r="G25" s="3">
        <v>-0.2999437871962233</v>
      </c>
      <c r="H25" s="3">
        <v>-0.2809364569591564</v>
      </c>
      <c r="I25" s="3">
        <v>-0.3489903333881028</v>
      </c>
      <c r="J25" s="3">
        <v>-0.6150702742456823</v>
      </c>
      <c r="K25" s="3">
        <v>-0.8230644848831959</v>
      </c>
      <c r="L25" s="3">
        <v>-1.311199025703444</v>
      </c>
      <c r="M25" s="3">
        <v>-1.104617564720189</v>
      </c>
      <c r="N25" s="3">
        <v>-1.225057944621447</v>
      </c>
    </row>
    <row r="26" spans="1:14">
      <c r="A26" s="2" t="s">
        <v>37</v>
      </c>
      <c r="B26" s="3">
        <v>0.4583828794442389</v>
      </c>
      <c r="C26" s="3">
        <v>0.07029694743406499</v>
      </c>
      <c r="D26" s="3">
        <v>-0.02375042384996413</v>
      </c>
      <c r="E26" s="3">
        <v>-0.1379282661961339</v>
      </c>
      <c r="F26" s="3">
        <v>-0.2317004444294148</v>
      </c>
      <c r="G26" s="3">
        <v>-0.2441824447281379</v>
      </c>
      <c r="H26" s="3">
        <v>-0.119030504741373</v>
      </c>
      <c r="I26" s="3">
        <v>0.03305839186632867</v>
      </c>
      <c r="J26" s="3">
        <v>-0.02431700614457197</v>
      </c>
      <c r="K26" s="3">
        <v>0.1135643497491703</v>
      </c>
      <c r="L26" s="3">
        <v>-0.09463592276339078</v>
      </c>
      <c r="M26" s="3">
        <v>-0.07101395396441089</v>
      </c>
      <c r="N26" s="3">
        <v>0.1878558349733174</v>
      </c>
    </row>
    <row r="27" spans="1:14">
      <c r="A27" s="2" t="s">
        <v>38</v>
      </c>
      <c r="B27" s="3">
        <v>1.036733002496275</v>
      </c>
      <c r="C27" s="3">
        <v>0.4556090186314763</v>
      </c>
      <c r="D27" s="3">
        <v>0.2406534575082161</v>
      </c>
      <c r="E27" s="3">
        <v>0.1008476071561513</v>
      </c>
      <c r="F27" s="3">
        <v>-0.09428793823580339</v>
      </c>
      <c r="G27" s="3">
        <v>-0.1330910917069852</v>
      </c>
      <c r="H27" s="3">
        <v>-0.1785550240248747</v>
      </c>
      <c r="I27" s="3">
        <v>-0.3393914898867468</v>
      </c>
      <c r="J27" s="3">
        <v>-0.4544391710555964</v>
      </c>
      <c r="K27" s="3">
        <v>-0.7018038337660391</v>
      </c>
      <c r="L27" s="3">
        <v>-1.100635596366307</v>
      </c>
      <c r="M27" s="3">
        <v>-1.173587955436113</v>
      </c>
      <c r="N27" s="3">
        <v>-1.314781132406373</v>
      </c>
    </row>
    <row r="28" spans="1:14">
      <c r="A28" s="2" t="s">
        <v>39</v>
      </c>
      <c r="B28" s="3">
        <v>-0.6587792774612825</v>
      </c>
      <c r="C28" s="3">
        <v>-0.2920417985158577</v>
      </c>
      <c r="D28" s="3">
        <v>-0.1860052465414516</v>
      </c>
      <c r="E28" s="3">
        <v>-0.0852454018785242</v>
      </c>
      <c r="F28" s="3">
        <v>0.03028994089860845</v>
      </c>
      <c r="G28" s="3">
        <v>0.06851824390508332</v>
      </c>
      <c r="H28" s="3">
        <v>0.09005794132051718</v>
      </c>
      <c r="I28" s="3">
        <v>0.1013328649058725</v>
      </c>
      <c r="J28" s="3">
        <v>0.03005438414155236</v>
      </c>
      <c r="K28" s="3">
        <v>0.02220810410529547</v>
      </c>
      <c r="L28" s="3">
        <v>0.0932574354947214</v>
      </c>
      <c r="M28" s="3">
        <v>-0.004027194855270619</v>
      </c>
      <c r="N28" s="3">
        <v>0.1238165068178379</v>
      </c>
    </row>
    <row r="29" spans="1:14">
      <c r="A29" s="2" t="s">
        <v>40</v>
      </c>
      <c r="B29" s="3">
        <v>-0.3916678301873331</v>
      </c>
      <c r="C29" s="3">
        <v>-0.05643565554922694</v>
      </c>
      <c r="D29" s="3">
        <v>0.03749620007865937</v>
      </c>
      <c r="E29" s="3">
        <v>0.1449964291850238</v>
      </c>
      <c r="F29" s="3">
        <v>0.2621895914951121</v>
      </c>
      <c r="G29" s="3">
        <v>0.2808625138917754</v>
      </c>
      <c r="H29" s="3">
        <v>0.2972486441533217</v>
      </c>
      <c r="I29" s="3">
        <v>0.37019966852057</v>
      </c>
      <c r="J29" s="3">
        <v>0.5974117447112552</v>
      </c>
      <c r="K29" s="3">
        <v>0.7726330510810804</v>
      </c>
      <c r="L29" s="3">
        <v>1.255133594440759</v>
      </c>
      <c r="M29" s="3">
        <v>1.095453845854091</v>
      </c>
      <c r="N29" s="3">
        <v>1.223437328822138</v>
      </c>
    </row>
    <row r="30" spans="1:14">
      <c r="A30" s="2" t="s">
        <v>41</v>
      </c>
      <c r="B30" s="3">
        <v>-0.351557579098055</v>
      </c>
      <c r="C30" s="3">
        <v>-0.04979147193623331</v>
      </c>
      <c r="D30" s="3">
        <v>0.02829068843561036</v>
      </c>
      <c r="E30" s="3">
        <v>0.118822282263727</v>
      </c>
      <c r="F30" s="3">
        <v>0.2301948206158207</v>
      </c>
      <c r="G30" s="3">
        <v>0.2616261087711339</v>
      </c>
      <c r="H30" s="3">
        <v>0.2722921545510368</v>
      </c>
      <c r="I30" s="3">
        <v>0.3618598021477054</v>
      </c>
      <c r="J30" s="3">
        <v>0.5922379629059967</v>
      </c>
      <c r="K30" s="3">
        <v>0.772070289981279</v>
      </c>
      <c r="L30" s="3">
        <v>1.237647659448835</v>
      </c>
      <c r="M30" s="3">
        <v>1.059806713608652</v>
      </c>
      <c r="N30" s="3">
        <v>1.26836990883883</v>
      </c>
    </row>
    <row r="31" spans="1:14">
      <c r="A31" s="2" t="s">
        <v>42</v>
      </c>
      <c r="B31" s="3">
        <v>-0.5167400745762339</v>
      </c>
      <c r="C31" s="3">
        <v>-0.1578395116844495</v>
      </c>
      <c r="D31" s="3">
        <v>-0.04662849335626477</v>
      </c>
      <c r="E31" s="3">
        <v>0.06820692709011801</v>
      </c>
      <c r="F31" s="3">
        <v>0.190363057192818</v>
      </c>
      <c r="G31" s="3">
        <v>0.2300139536224414</v>
      </c>
      <c r="H31" s="3">
        <v>0.2717082874736182</v>
      </c>
      <c r="I31" s="3">
        <v>0.3596428576241689</v>
      </c>
      <c r="J31" s="3">
        <v>0.4161755866449553</v>
      </c>
      <c r="K31" s="3">
        <v>0.7935725492637624</v>
      </c>
      <c r="L31" s="3">
        <v>0.9031975428570761</v>
      </c>
      <c r="M31" s="3">
        <v>0.9824107597115919</v>
      </c>
      <c r="N31" s="3">
        <v>0.9672671616081883</v>
      </c>
    </row>
    <row r="32" spans="1:14">
      <c r="A32" s="2" t="s">
        <v>43</v>
      </c>
      <c r="B32" s="3">
        <v>-0.3518556267401241</v>
      </c>
      <c r="C32" s="3">
        <v>-0.048854511284872</v>
      </c>
      <c r="D32" s="3">
        <v>0.0360958210417276</v>
      </c>
      <c r="E32" s="3">
        <v>0.1379537928743007</v>
      </c>
      <c r="F32" s="3">
        <v>0.2469602564307075</v>
      </c>
      <c r="G32" s="3">
        <v>0.2620708218836893</v>
      </c>
      <c r="H32" s="3">
        <v>0.2894826511218485</v>
      </c>
      <c r="I32" s="3">
        <v>0.3665011454792889</v>
      </c>
      <c r="J32" s="3">
        <v>0.5824125122709162</v>
      </c>
      <c r="K32" s="3">
        <v>0.7678673408786066</v>
      </c>
      <c r="L32" s="3">
        <v>1.222708863810267</v>
      </c>
      <c r="M32" s="3">
        <v>1.088095816611887</v>
      </c>
      <c r="N32" s="3">
        <v>1.216755952706738</v>
      </c>
    </row>
    <row r="33" spans="1:14">
      <c r="A33" s="2" t="s">
        <v>44</v>
      </c>
      <c r="B33" s="3">
        <v>-0.5506549874268241</v>
      </c>
      <c r="C33" s="3">
        <v>-0.1825406272510046</v>
      </c>
      <c r="D33" s="3">
        <v>-0.06186236314498358</v>
      </c>
      <c r="E33" s="3">
        <v>0.03106191532737062</v>
      </c>
      <c r="F33" s="3">
        <v>0.1777786504239521</v>
      </c>
      <c r="G33" s="3">
        <v>0.2550540267753719</v>
      </c>
      <c r="H33" s="3">
        <v>0.2721036284107451</v>
      </c>
      <c r="I33" s="3">
        <v>0.3843180041587368</v>
      </c>
      <c r="J33" s="3">
        <v>0.5675121993548596</v>
      </c>
      <c r="K33" s="3">
        <v>0.7289714877063481</v>
      </c>
      <c r="L33" s="3">
        <v>1.281956631479253</v>
      </c>
      <c r="M33" s="3">
        <v>1.121762213181738</v>
      </c>
      <c r="N33" s="3">
        <v>1.27699850413859</v>
      </c>
    </row>
    <row r="34" spans="1:14">
      <c r="A34" s="2" t="s">
        <v>45</v>
      </c>
      <c r="B34" s="3">
        <v>-0.6089629450076467</v>
      </c>
      <c r="C34" s="3">
        <v>-0.1899424041779448</v>
      </c>
      <c r="D34" s="3">
        <v>-0.05698125145619416</v>
      </c>
      <c r="E34" s="3">
        <v>0.05254654328919614</v>
      </c>
      <c r="F34" s="3">
        <v>0.2217709145100133</v>
      </c>
      <c r="G34" s="3">
        <v>0.2820512852162919</v>
      </c>
      <c r="H34" s="3">
        <v>0.29384783072367</v>
      </c>
      <c r="I34" s="3">
        <v>0.4214369774743305</v>
      </c>
      <c r="J34" s="3">
        <v>0.5509024746806668</v>
      </c>
      <c r="K34" s="3">
        <v>0.7081246292240693</v>
      </c>
      <c r="L34" s="3">
        <v>1.255544872764597</v>
      </c>
      <c r="M34" s="3">
        <v>1.06545894023182</v>
      </c>
      <c r="N34" s="3">
        <v>1.213551359086411</v>
      </c>
    </row>
    <row r="35" spans="1:14">
      <c r="A35" s="2" t="s">
        <v>46</v>
      </c>
      <c r="B35" s="3">
        <v>-0.6054536083594301</v>
      </c>
      <c r="C35" s="3">
        <v>-0.2918827447101413</v>
      </c>
      <c r="D35" s="3">
        <v>-0.2037975219973572</v>
      </c>
      <c r="E35" s="3">
        <v>-0.1041373420454737</v>
      </c>
      <c r="F35" s="3">
        <v>0.05557650013935273</v>
      </c>
      <c r="G35" s="3">
        <v>0.1663174988338394</v>
      </c>
      <c r="H35" s="3">
        <v>0.2521567225914416</v>
      </c>
      <c r="I35" s="3">
        <v>0.3366095423830529</v>
      </c>
      <c r="J35" s="3">
        <v>0.4291711162714382</v>
      </c>
      <c r="K35" s="3">
        <v>0.5146293658894464</v>
      </c>
      <c r="L35" s="3">
        <v>0.9290471224774053</v>
      </c>
      <c r="M35" s="3">
        <v>0.9258289571485792</v>
      </c>
      <c r="N35" s="3">
        <v>1.135379009100287</v>
      </c>
    </row>
    <row r="36" spans="1:14">
      <c r="A36" s="2" t="s">
        <v>47</v>
      </c>
      <c r="B36" s="3">
        <v>0.4507023829561194</v>
      </c>
      <c r="C36" s="3">
        <v>0.1871789105483218</v>
      </c>
      <c r="D36" s="3">
        <v>0.1277500678453918</v>
      </c>
      <c r="E36" s="3">
        <v>0.04539651426126198</v>
      </c>
      <c r="F36" s="3">
        <v>-0.1099394850910317</v>
      </c>
      <c r="G36" s="3">
        <v>-0.1494057398130374</v>
      </c>
      <c r="H36" s="3">
        <v>-0.1962241421912408</v>
      </c>
      <c r="I36" s="3">
        <v>-0.3133380512166444</v>
      </c>
      <c r="J36" s="3">
        <v>-0.3412622724658416</v>
      </c>
      <c r="K36" s="3">
        <v>-0.585956504381586</v>
      </c>
      <c r="L36" s="3">
        <v>-0.7841917665768394</v>
      </c>
      <c r="M36" s="3">
        <v>-0.9152694182973264</v>
      </c>
      <c r="N36" s="3">
        <v>-1.107630185924276</v>
      </c>
    </row>
    <row r="37" spans="1:14">
      <c r="A37" s="2" t="s">
        <v>48</v>
      </c>
      <c r="B37" s="3">
        <v>-0.3518556267401241</v>
      </c>
      <c r="C37" s="3">
        <v>-0.048854511284872</v>
      </c>
      <c r="D37" s="3">
        <v>0.0360958210417276</v>
      </c>
      <c r="E37" s="3">
        <v>0.1379537928743007</v>
      </c>
      <c r="F37" s="3">
        <v>0.2469602564307075</v>
      </c>
      <c r="G37" s="3">
        <v>0.2620708218836893</v>
      </c>
      <c r="H37" s="3">
        <v>0.2894826511218485</v>
      </c>
      <c r="I37" s="3">
        <v>0.3665011454792889</v>
      </c>
      <c r="J37" s="3">
        <v>0.5824125122709162</v>
      </c>
      <c r="K37" s="3">
        <v>0.7678673408786066</v>
      </c>
      <c r="L37" s="3">
        <v>1.222708863810267</v>
      </c>
      <c r="M37" s="3">
        <v>1.088095816611887</v>
      </c>
      <c r="N37" s="3">
        <v>1.216755952706738</v>
      </c>
    </row>
    <row r="38" spans="1:14">
      <c r="A38" s="2" t="s">
        <v>49</v>
      </c>
      <c r="B38" s="3">
        <v>-0.7025542353348044</v>
      </c>
      <c r="C38" s="3">
        <v>-0.3470165051653624</v>
      </c>
      <c r="D38" s="3">
        <v>-0.2627064597527976</v>
      </c>
      <c r="E38" s="3">
        <v>-0.2129721209821053</v>
      </c>
      <c r="F38" s="3">
        <v>-0.05514081897412457</v>
      </c>
      <c r="G38" s="3">
        <v>0.002952181884685896</v>
      </c>
      <c r="H38" s="3">
        <v>0.1008825516977169</v>
      </c>
      <c r="I38" s="3">
        <v>0.2249876064118375</v>
      </c>
      <c r="J38" s="3">
        <v>0.4362113166431985</v>
      </c>
      <c r="K38" s="3">
        <v>0.5279756428593495</v>
      </c>
      <c r="L38" s="3">
        <v>1.139329398541318</v>
      </c>
      <c r="M38" s="3">
        <v>1.014167437897057</v>
      </c>
      <c r="N38" s="3">
        <v>1.187217977793672</v>
      </c>
    </row>
    <row r="39" spans="1:14">
      <c r="A39" s="2" t="s">
        <v>50</v>
      </c>
      <c r="B39" s="3">
        <v>-0.7178506476240456</v>
      </c>
      <c r="C39" s="3">
        <v>-0.3707045754261947</v>
      </c>
      <c r="D39" s="3">
        <v>-0.2707967438643214</v>
      </c>
      <c r="E39" s="3">
        <v>-0.177272025919918</v>
      </c>
      <c r="F39" s="3">
        <v>-0.06101226314159373</v>
      </c>
      <c r="G39" s="3">
        <v>-0.02829165329214795</v>
      </c>
      <c r="H39" s="3">
        <v>-0.01820593615779552</v>
      </c>
      <c r="I39" s="3">
        <v>0.02078505774465273</v>
      </c>
      <c r="J39" s="3">
        <v>-0.06856874960413431</v>
      </c>
      <c r="K39" s="3">
        <v>-0.1182054719877497</v>
      </c>
      <c r="L39" s="3">
        <v>-0.04005266088997491</v>
      </c>
      <c r="M39" s="3">
        <v>-0.2028193910551765</v>
      </c>
      <c r="N39" s="3">
        <v>0.08251675627432443</v>
      </c>
    </row>
    <row r="40" spans="1:14">
      <c r="A40" s="2" t="s">
        <v>51</v>
      </c>
      <c r="B40" s="3">
        <v>-0.3453740355415851</v>
      </c>
      <c r="C40" s="3">
        <v>-0.05854106440141529</v>
      </c>
      <c r="D40" s="3">
        <v>0.02010054004147195</v>
      </c>
      <c r="E40" s="3">
        <v>0.1174490088175988</v>
      </c>
      <c r="F40" s="3">
        <v>0.2348327560551396</v>
      </c>
      <c r="G40" s="3">
        <v>0.2592872291304287</v>
      </c>
      <c r="H40" s="3">
        <v>0.2809060653473088</v>
      </c>
      <c r="I40" s="3">
        <v>0.3619626428396893</v>
      </c>
      <c r="J40" s="3">
        <v>0.5756737475745634</v>
      </c>
      <c r="K40" s="3">
        <v>0.7602035258684243</v>
      </c>
      <c r="L40" s="3">
        <v>1.217663299753301</v>
      </c>
      <c r="M40" s="3">
        <v>1.083788723470746</v>
      </c>
      <c r="N40" s="3">
        <v>1.218100471075649</v>
      </c>
    </row>
    <row r="41" spans="1:14">
      <c r="A41" s="2" t="s">
        <v>52</v>
      </c>
      <c r="B41" s="3">
        <v>-0.4748909250751247</v>
      </c>
      <c r="C41" s="3">
        <v>-0.1318976651444009</v>
      </c>
      <c r="D41" s="3">
        <v>-0.03554152227514874</v>
      </c>
      <c r="E41" s="3">
        <v>0.07108071024109582</v>
      </c>
      <c r="F41" s="3">
        <v>0.2025488893920832</v>
      </c>
      <c r="G41" s="3">
        <v>0.2410255934048111</v>
      </c>
      <c r="H41" s="3">
        <v>0.2647542847916584</v>
      </c>
      <c r="I41" s="3">
        <v>0.3525437461751976</v>
      </c>
      <c r="J41" s="3">
        <v>0.5662533881421273</v>
      </c>
      <c r="K41" s="3">
        <v>0.7401609210804726</v>
      </c>
      <c r="L41" s="3">
        <v>1.215759603167476</v>
      </c>
      <c r="M41" s="3">
        <v>1.079709847468422</v>
      </c>
      <c r="N41" s="3">
        <v>1.221091174735361</v>
      </c>
    </row>
    <row r="42" spans="1:14">
      <c r="A42" s="2" t="s">
        <v>53</v>
      </c>
      <c r="B42" s="3" t="s">
        <v>177</v>
      </c>
      <c r="C42" s="3" t="s">
        <v>177</v>
      </c>
      <c r="D42" s="3" t="s">
        <v>177</v>
      </c>
      <c r="E42" s="3" t="s">
        <v>177</v>
      </c>
      <c r="F42" s="3" t="s">
        <v>176</v>
      </c>
      <c r="G42" s="3" t="s">
        <v>176</v>
      </c>
      <c r="H42" s="3" t="s">
        <v>176</v>
      </c>
      <c r="I42" s="3" t="s">
        <v>176</v>
      </c>
      <c r="J42" s="3" t="s">
        <v>176</v>
      </c>
      <c r="K42" s="3" t="s">
        <v>177</v>
      </c>
      <c r="L42" s="3" t="s">
        <v>177</v>
      </c>
    </row>
    <row r="43" spans="1:14">
      <c r="A43" s="2" t="s">
        <v>54</v>
      </c>
      <c r="B43" s="3">
        <v>-0.3508871125689967</v>
      </c>
      <c r="C43" s="3">
        <v>-0.4396036088441687</v>
      </c>
      <c r="D43" s="3">
        <v>-0.5810801978022165</v>
      </c>
      <c r="E43" s="3">
        <v>-0.624720256211804</v>
      </c>
      <c r="F43" s="3">
        <v>-1.175249292619984</v>
      </c>
      <c r="G43" s="3">
        <v>-1.136442596091414</v>
      </c>
      <c r="H43" s="3">
        <v>-1.732243989821652</v>
      </c>
      <c r="I43" s="3">
        <v>-1.141746276360139</v>
      </c>
      <c r="J43" s="3">
        <v>-1.81906370904771</v>
      </c>
      <c r="K43" s="3">
        <v>-2.966231216183881</v>
      </c>
      <c r="L43" s="3">
        <v>-0.588000401032486</v>
      </c>
      <c r="M43" s="3">
        <v>-0.2698783048796967</v>
      </c>
      <c r="N43" s="3">
        <v>-0.2245213257141669</v>
      </c>
    </row>
    <row r="44" spans="1:14">
      <c r="A44" s="2" t="s">
        <v>55</v>
      </c>
      <c r="B44" s="3">
        <v>0.227060408403909</v>
      </c>
      <c r="C44" s="3">
        <v>0.1603412340153956</v>
      </c>
      <c r="D44" s="3">
        <v>0.2138501551898307</v>
      </c>
      <c r="E44" s="3">
        <v>0.2354961578620439</v>
      </c>
      <c r="F44" s="3">
        <v>0.226163263344789</v>
      </c>
      <c r="G44" s="3">
        <v>0.3225850600989088</v>
      </c>
      <c r="H44" s="3">
        <v>0.3696912160816108</v>
      </c>
      <c r="I44" s="3">
        <v>0.1622669963247708</v>
      </c>
      <c r="J44" s="3">
        <v>-0.02136674976847204</v>
      </c>
      <c r="K44" s="3">
        <v>0.02451987146009492</v>
      </c>
      <c r="L44" s="3">
        <v>0.0007649617204482284</v>
      </c>
      <c r="M44" s="3">
        <v>0.1982105902897813</v>
      </c>
      <c r="N44" s="3">
        <v>0.112927132323969</v>
      </c>
    </row>
    <row r="45" spans="1:14">
      <c r="A45" s="2" t="s">
        <v>56</v>
      </c>
      <c r="B45" s="3">
        <v>-0.2199350464697914</v>
      </c>
      <c r="C45" s="3">
        <v>-0.228039616588373</v>
      </c>
      <c r="D45" s="3">
        <v>-0.1115269761014037</v>
      </c>
      <c r="E45" s="3">
        <v>-0.09370565147319815</v>
      </c>
      <c r="F45" s="3">
        <v>-0.2592312213916376</v>
      </c>
      <c r="G45" s="3">
        <v>-0.3264559546186434</v>
      </c>
      <c r="H45" s="3">
        <v>-0.1541924996065287</v>
      </c>
      <c r="I45" s="3">
        <v>0.02230577967064863</v>
      </c>
      <c r="J45" s="3">
        <v>0.09251114751538507</v>
      </c>
      <c r="K45" s="3">
        <v>0.07666046565001611</v>
      </c>
      <c r="L45" s="3">
        <v>-0.07069711637701677</v>
      </c>
      <c r="M45" s="3">
        <v>-0.0871575425473101</v>
      </c>
      <c r="N45" s="3">
        <v>-0.03409150012123937</v>
      </c>
    </row>
    <row r="46" spans="1:14">
      <c r="A46" s="2" t="s">
        <v>57</v>
      </c>
      <c r="B46" s="3">
        <v>0.6565825709710054</v>
      </c>
      <c r="C46" s="3">
        <v>0.493549363040275</v>
      </c>
      <c r="D46" s="3">
        <v>0.210019043976967</v>
      </c>
      <c r="E46" s="3">
        <v>0.1822696108910919</v>
      </c>
      <c r="F46" s="3">
        <v>0.09767607188868867</v>
      </c>
      <c r="G46" s="3">
        <v>0.1001619405202743</v>
      </c>
      <c r="H46" s="3">
        <v>0.06778092958529033</v>
      </c>
      <c r="I46" s="3">
        <v>-0.03872253577933455</v>
      </c>
      <c r="J46" s="3">
        <v>-0.1868970523272852</v>
      </c>
      <c r="K46" s="3">
        <v>-0.2377394188708251</v>
      </c>
      <c r="L46" s="3">
        <v>-0.4923730876859694</v>
      </c>
      <c r="M46" s="3">
        <v>-0.4013845973402879</v>
      </c>
      <c r="N46" s="3">
        <v>-0.3255585923823693</v>
      </c>
    </row>
    <row r="47" spans="1:14">
      <c r="A47" s="2" t="s">
        <v>58</v>
      </c>
    </row>
    <row r="48" spans="1:14">
      <c r="A48" s="2" t="s">
        <v>59</v>
      </c>
      <c r="B48" s="3">
        <v>-1.886860456204614</v>
      </c>
      <c r="C48" s="3">
        <v>-0.9892240176909285</v>
      </c>
      <c r="D48" s="3">
        <v>-1.495541685960639</v>
      </c>
      <c r="E48" s="3">
        <v>-1.132883247972672</v>
      </c>
      <c r="F48" s="3">
        <v>-1.510254936868905</v>
      </c>
      <c r="G48" s="3">
        <v>-1.758929366579242</v>
      </c>
      <c r="H48" s="3">
        <v>-0.1634031456525722</v>
      </c>
      <c r="I48" s="3">
        <v>-1.051920479210083</v>
      </c>
      <c r="J48" s="3">
        <v>0.197796616034162</v>
      </c>
      <c r="K48" s="3">
        <v>21.97779442005839</v>
      </c>
      <c r="L48" s="3">
        <v>9.484624446197541</v>
      </c>
      <c r="M48" s="3">
        <v>1.398126258370489</v>
      </c>
      <c r="N48" s="3">
        <v>0.7223683969574031</v>
      </c>
    </row>
    <row r="49" spans="1:14">
      <c r="A49" s="2" t="s">
        <v>60</v>
      </c>
    </row>
    <row r="50" spans="1:14">
      <c r="A50" s="2" t="s">
        <v>61</v>
      </c>
      <c r="B50" s="3">
        <v>-0.06643439358814726</v>
      </c>
      <c r="C50" s="3">
        <v>-0.1543868728029273</v>
      </c>
      <c r="D50" s="3">
        <v>-0.1281747138542799</v>
      </c>
      <c r="E50" s="3">
        <v>-0.0457810060375123</v>
      </c>
      <c r="F50" s="3">
        <v>0.04580180767255022</v>
      </c>
      <c r="G50" s="3">
        <v>0.09930732334125818</v>
      </c>
      <c r="H50" s="3">
        <v>0.1040878482536278</v>
      </c>
      <c r="I50" s="3">
        <v>0.171363236175526</v>
      </c>
      <c r="J50" s="3">
        <v>-0.02273424556002887</v>
      </c>
      <c r="K50" s="3">
        <v>-0.1369686130190283</v>
      </c>
      <c r="L50" s="3">
        <v>-0.09544371703444432</v>
      </c>
      <c r="M50" s="3">
        <v>-0.1535229640043489</v>
      </c>
      <c r="N50" s="3">
        <v>-0.04013811702440782</v>
      </c>
    </row>
    <row r="51" spans="1:14">
      <c r="A51" s="2" t="s">
        <v>62</v>
      </c>
      <c r="B51" s="3">
        <v>0.9265840915725967</v>
      </c>
      <c r="C51" s="3">
        <v>0.5494242622979105</v>
      </c>
      <c r="D51" s="3">
        <v>0.3584088775297561</v>
      </c>
      <c r="E51" s="3">
        <v>0.136675547947378</v>
      </c>
      <c r="F51" s="3">
        <v>0.04591348534003823</v>
      </c>
      <c r="G51" s="3">
        <v>0.02275071845081026</v>
      </c>
      <c r="H51" s="3">
        <v>-0.07638502999734564</v>
      </c>
      <c r="I51" s="3">
        <v>-0.1849587196124656</v>
      </c>
      <c r="J51" s="3">
        <v>-0.288524059381436</v>
      </c>
      <c r="K51" s="3">
        <v>-0.2278288540310064</v>
      </c>
      <c r="L51" s="3">
        <v>-0.6626528407895182</v>
      </c>
      <c r="M51" s="3">
        <v>-0.4261711065925869</v>
      </c>
      <c r="N51" s="3">
        <v>-0.46595828835452</v>
      </c>
    </row>
    <row r="52" spans="1:14">
      <c r="A52" s="2" t="s">
        <v>63</v>
      </c>
      <c r="B52" s="3">
        <v>0.4197608747914989</v>
      </c>
      <c r="C52" s="3">
        <v>0.9897480628723012</v>
      </c>
      <c r="D52" s="3">
        <v>0.08097816983673213</v>
      </c>
      <c r="E52" s="3">
        <v>0.8004992856397438</v>
      </c>
      <c r="F52" s="3">
        <v>0.7436749733346837</v>
      </c>
      <c r="G52" s="3">
        <v>0.3599103211328732</v>
      </c>
      <c r="H52" s="3">
        <v>0.01572269512576369</v>
      </c>
      <c r="I52" s="3">
        <v>0.5666335703494286</v>
      </c>
      <c r="J52" s="3">
        <v>0.5891696178744673</v>
      </c>
      <c r="K52" s="3">
        <v>0.600468329410262</v>
      </c>
      <c r="L52" s="3">
        <v>0.8529546770707583</v>
      </c>
      <c r="M52" s="3">
        <v>-1.133742216643855</v>
      </c>
      <c r="N52" s="3">
        <v>0.4214657498879153</v>
      </c>
    </row>
    <row r="53" spans="1:14">
      <c r="A53" s="2" t="s">
        <v>64</v>
      </c>
      <c r="B53" s="3">
        <v>0.3083306280017195</v>
      </c>
      <c r="C53" s="3">
        <v>0.1171035139071335</v>
      </c>
      <c r="D53" s="3">
        <v>0.07130275944680282</v>
      </c>
      <c r="E53" s="3">
        <v>0.06707301116722406</v>
      </c>
      <c r="F53" s="3">
        <v>-0.1364192639291096</v>
      </c>
      <c r="G53" s="3">
        <v>-0.1115184467213184</v>
      </c>
      <c r="H53" s="3">
        <v>-0.05980917692519451</v>
      </c>
      <c r="I53" s="3">
        <v>-0.05206492105759189</v>
      </c>
      <c r="J53" s="3">
        <v>-0.08279648932453963</v>
      </c>
      <c r="K53" s="3">
        <v>0.04058018833426746</v>
      </c>
      <c r="L53" s="3">
        <v>0.03287842502398374</v>
      </c>
      <c r="M53" s="3">
        <v>-0.05356827384070437</v>
      </c>
      <c r="N53" s="3">
        <v>0.1100610634817735</v>
      </c>
    </row>
    <row r="54" spans="1:14">
      <c r="A54" s="2" t="s">
        <v>65</v>
      </c>
    </row>
    <row r="55" spans="1:14">
      <c r="A55" s="2" t="s">
        <v>66</v>
      </c>
      <c r="B55" s="3">
        <v>-0.2285679977354174</v>
      </c>
      <c r="C55" s="3">
        <v>-0.08621043317544488</v>
      </c>
      <c r="D55" s="3">
        <v>-0.04978622789239646</v>
      </c>
      <c r="E55" s="3">
        <v>-0.01970635268124501</v>
      </c>
      <c r="F55" s="3">
        <v>0.06626946832000244</v>
      </c>
      <c r="G55" s="3">
        <v>0.08400704542694265</v>
      </c>
      <c r="H55" s="3">
        <v>-0.02359741605342916</v>
      </c>
      <c r="I55" s="3">
        <v>-0.01835606168220998</v>
      </c>
      <c r="J55" s="3">
        <v>0.1547171765970371</v>
      </c>
      <c r="K55" s="3">
        <v>0.350108090050989</v>
      </c>
      <c r="L55" s="3">
        <v>0.09489250299152228</v>
      </c>
      <c r="M55" s="3">
        <v>0.104012250284518</v>
      </c>
      <c r="N55" s="3">
        <v>0.1187105073718357</v>
      </c>
    </row>
    <row r="56" spans="1:14">
      <c r="A56" s="2" t="s">
        <v>67</v>
      </c>
      <c r="B56" s="3">
        <v>-0.1744437509505816</v>
      </c>
      <c r="C56" s="3">
        <v>0.09771183118898775</v>
      </c>
      <c r="D56" s="3">
        <v>-0.0729284193825412</v>
      </c>
      <c r="E56" s="3">
        <v>-0.3852423613673625</v>
      </c>
      <c r="F56" s="3">
        <v>-0.270495752276564</v>
      </c>
      <c r="G56" s="3">
        <v>-0.3127210353755118</v>
      </c>
      <c r="H56" s="3">
        <v>-0.5903774253968335</v>
      </c>
      <c r="I56" s="3">
        <v>-0.6848480860706094</v>
      </c>
      <c r="J56" s="3">
        <v>-0.2741081457494737</v>
      </c>
      <c r="K56" s="3">
        <v>-0.3766492023942835</v>
      </c>
      <c r="L56" s="3">
        <v>-0.8783217877384066</v>
      </c>
      <c r="M56" s="3">
        <v>-0.5600839029498134</v>
      </c>
      <c r="N56" s="3">
        <v>-0.1504360307657391</v>
      </c>
    </row>
    <row r="57" spans="1:14">
      <c r="A57" s="2" t="s">
        <v>68</v>
      </c>
      <c r="B57" s="3">
        <v>0.04890176328241023</v>
      </c>
      <c r="C57" s="3">
        <v>-0.2248793993628999</v>
      </c>
      <c r="D57" s="3">
        <v>-0.2952394129029871</v>
      </c>
      <c r="E57" s="3">
        <v>-0.09142801594600476</v>
      </c>
      <c r="F57" s="3">
        <v>-0.09712422736929635</v>
      </c>
      <c r="G57" s="3">
        <v>-0.02039148767696009</v>
      </c>
      <c r="H57" s="3">
        <v>-0.03309360873196912</v>
      </c>
      <c r="I57" s="3">
        <v>-0.004798100127024805</v>
      </c>
      <c r="J57" s="3">
        <v>0.05906821468681622</v>
      </c>
      <c r="K57" s="3">
        <v>-0.06037212938046791</v>
      </c>
      <c r="L57" s="3">
        <v>0.02522544261707831</v>
      </c>
      <c r="M57" s="3">
        <v>-0.09182445019319686</v>
      </c>
      <c r="N57" s="3">
        <v>-0.135349093644016</v>
      </c>
    </row>
    <row r="58" spans="1:14">
      <c r="A58" s="2" t="s">
        <v>69</v>
      </c>
      <c r="B58" s="3">
        <v>-0.1575968619759857</v>
      </c>
      <c r="C58" s="3">
        <v>-0.1714640904258648</v>
      </c>
      <c r="D58" s="3">
        <v>-0.09905902856143819</v>
      </c>
      <c r="E58" s="3">
        <v>0.006980610571150562</v>
      </c>
      <c r="F58" s="3">
        <v>0.09348044243731669</v>
      </c>
      <c r="G58" s="3">
        <v>0.03724784619045651</v>
      </c>
      <c r="H58" s="3">
        <v>0.09792702834135529</v>
      </c>
      <c r="I58" s="3">
        <v>0.06922658009905103</v>
      </c>
      <c r="J58" s="3">
        <v>0.1775888124750766</v>
      </c>
      <c r="K58" s="3">
        <v>0.1751127223725202</v>
      </c>
      <c r="L58" s="3">
        <v>0.2840540048447782</v>
      </c>
      <c r="M58" s="3">
        <v>0.2287868695580555</v>
      </c>
      <c r="N58" s="3">
        <v>0.1596563864377295</v>
      </c>
    </row>
    <row r="59" spans="1:14">
      <c r="A59" s="2" t="s">
        <v>70</v>
      </c>
      <c r="B59" s="3">
        <v>-0.05496340406406702</v>
      </c>
      <c r="C59" s="3">
        <v>-0.1207435544227904</v>
      </c>
      <c r="D59" s="3">
        <v>-0.1315317807823435</v>
      </c>
      <c r="E59" s="3">
        <v>-0.1317087253597592</v>
      </c>
      <c r="F59" s="3">
        <v>-0.1002202548479877</v>
      </c>
      <c r="G59" s="3">
        <v>-0.09063262330432142</v>
      </c>
      <c r="H59" s="3">
        <v>-0.1524936247157059</v>
      </c>
      <c r="I59" s="3">
        <v>-0.1444323000648608</v>
      </c>
      <c r="J59" s="3">
        <v>0.06050430076859203</v>
      </c>
      <c r="K59" s="3">
        <v>0.2600480322682003</v>
      </c>
      <c r="L59" s="3">
        <v>0.3094933065364775</v>
      </c>
      <c r="M59" s="3">
        <v>0.1038537074580954</v>
      </c>
      <c r="N59" s="3">
        <v>0.3400663984890455</v>
      </c>
    </row>
    <row r="60" spans="1:14">
      <c r="A60" s="2" t="s">
        <v>71</v>
      </c>
      <c r="B60" s="3">
        <v>1.149508409052131</v>
      </c>
      <c r="C60" s="3">
        <v>0.699368180420246</v>
      </c>
      <c r="D60" s="3">
        <v>0.6036560794154209</v>
      </c>
      <c r="E60" s="3">
        <v>0.367360780882905</v>
      </c>
      <c r="F60" s="3">
        <v>0.2591137071539977</v>
      </c>
      <c r="G60" s="3">
        <v>0.232300827987016</v>
      </c>
      <c r="H60" s="3">
        <v>0.09430457704650426</v>
      </c>
      <c r="I60" s="3">
        <v>0.1294054574212196</v>
      </c>
      <c r="J60" s="3">
        <v>-0.04189276255795422</v>
      </c>
      <c r="K60" s="3">
        <v>-0.2358293381188174</v>
      </c>
      <c r="L60" s="3">
        <v>-0.3626711529152252</v>
      </c>
      <c r="M60" s="3">
        <v>-0.2719097748306293</v>
      </c>
      <c r="N60" s="3">
        <v>-0.379324993064558</v>
      </c>
    </row>
    <row r="61" spans="1:14">
      <c r="A61" s="2" t="s">
        <v>72</v>
      </c>
      <c r="B61" s="3">
        <v>0.1428492974224804</v>
      </c>
      <c r="C61" s="3">
        <v>0.2034993751672989</v>
      </c>
      <c r="D61" s="3">
        <v>0.1464709789662422</v>
      </c>
      <c r="E61" s="3">
        <v>0.08999168686809703</v>
      </c>
      <c r="F61" s="3">
        <v>0.05342997892019495</v>
      </c>
      <c r="G61" s="3">
        <v>-0.01184060163164926</v>
      </c>
      <c r="H61" s="3">
        <v>0.09227960108853961</v>
      </c>
      <c r="I61" s="3">
        <v>-0.1288393002983292</v>
      </c>
      <c r="J61" s="3">
        <v>-0.09150921369010404</v>
      </c>
      <c r="K61" s="3">
        <v>0.03098668430605811</v>
      </c>
      <c r="L61" s="3">
        <v>-0.1430483318026931</v>
      </c>
      <c r="M61" s="3">
        <v>0.05628720219498621</v>
      </c>
      <c r="N61" s="3">
        <v>0.02588114184638288</v>
      </c>
    </row>
    <row r="62" spans="1:14">
      <c r="A62" s="2" t="s">
        <v>73</v>
      </c>
      <c r="B62" s="3">
        <v>0.02325444314619711</v>
      </c>
      <c r="C62" s="3">
        <v>0.1155457620844336</v>
      </c>
      <c r="D62" s="3">
        <v>0.05768721126950523</v>
      </c>
      <c r="E62" s="3">
        <v>0.2340781029988604</v>
      </c>
      <c r="F62" s="3">
        <v>0.1935673085357688</v>
      </c>
      <c r="G62" s="3">
        <v>0.146509788213366</v>
      </c>
      <c r="H62" s="3">
        <v>0.1063064721013045</v>
      </c>
      <c r="I62" s="3">
        <v>-0.01879645731073048</v>
      </c>
      <c r="J62" s="3">
        <v>-0.200829906451021</v>
      </c>
      <c r="K62" s="3">
        <v>-0.07370280229555408</v>
      </c>
      <c r="L62" s="3">
        <v>-0.09158243622019875</v>
      </c>
      <c r="M62" s="3">
        <v>-0.1102608159857881</v>
      </c>
      <c r="N62" s="3">
        <v>-0.05993220968779744</v>
      </c>
    </row>
    <row r="63" spans="1:14">
      <c r="A63" s="2" t="s">
        <v>74</v>
      </c>
      <c r="B63" s="3">
        <v>0.2706163556970963</v>
      </c>
      <c r="C63" s="3">
        <v>0.1758463274042988</v>
      </c>
      <c r="D63" s="3">
        <v>0.04792329718570774</v>
      </c>
      <c r="E63" s="3">
        <v>0.136535473180316</v>
      </c>
      <c r="F63" s="3">
        <v>0.009452715584362718</v>
      </c>
      <c r="G63" s="3">
        <v>-0.01509517108738451</v>
      </c>
      <c r="H63" s="3">
        <v>-0.1993527078497159</v>
      </c>
      <c r="I63" s="3">
        <v>-0.2014343843366677</v>
      </c>
      <c r="J63" s="3">
        <v>-0.2463253458476815</v>
      </c>
      <c r="K63" s="3">
        <v>-0.1890894731628451</v>
      </c>
      <c r="L63" s="3">
        <v>-0.03814367606083723</v>
      </c>
      <c r="M63" s="3">
        <v>-0.2340651092509277</v>
      </c>
      <c r="N63" s="3">
        <v>-0.06707456169708813</v>
      </c>
    </row>
    <row r="64" spans="1:14">
      <c r="A64" s="2" t="s">
        <v>75</v>
      </c>
      <c r="B64" s="3">
        <v>0.1302529466065089</v>
      </c>
      <c r="C64" s="3">
        <v>-0.0614115767942694</v>
      </c>
      <c r="D64" s="3">
        <v>-0.05820586175056026</v>
      </c>
      <c r="E64" s="3">
        <v>0.08041082598212511</v>
      </c>
      <c r="F64" s="3">
        <v>-0.00650867510384845</v>
      </c>
      <c r="G64" s="3">
        <v>0.001497985197615169</v>
      </c>
      <c r="H64" s="3">
        <v>0.09277738664382784</v>
      </c>
      <c r="I64" s="3">
        <v>0.03191034089050355</v>
      </c>
      <c r="J64" s="3">
        <v>-0.1403956571463282</v>
      </c>
      <c r="K64" s="3">
        <v>-0.3066695745299798</v>
      </c>
      <c r="L64" s="3">
        <v>-0.2903416326506812</v>
      </c>
      <c r="M64" s="3">
        <v>-0.3170104327931889</v>
      </c>
      <c r="N64" s="3">
        <v>-0.5410218858792633</v>
      </c>
    </row>
    <row r="65" spans="1:14">
      <c r="A65" s="2" t="s">
        <v>76</v>
      </c>
      <c r="B65" s="3">
        <v>-0.05162239690833776</v>
      </c>
      <c r="C65" s="3">
        <v>-0.1867770077585374</v>
      </c>
      <c r="D65" s="3">
        <v>-0.01646349671105147</v>
      </c>
      <c r="E65" s="3">
        <v>-0.02674846642592954</v>
      </c>
      <c r="F65" s="3">
        <v>-0.06890474051815464</v>
      </c>
      <c r="G65" s="3">
        <v>-0.04231312978916581</v>
      </c>
      <c r="H65" s="3">
        <v>0.02412854330725303</v>
      </c>
      <c r="I65" s="3">
        <v>0.1128364570814101</v>
      </c>
      <c r="J65" s="3">
        <v>0.1801084873621149</v>
      </c>
      <c r="K65" s="3">
        <v>0.2105611425612421</v>
      </c>
      <c r="L65" s="3">
        <v>0.1684700848052741</v>
      </c>
      <c r="M65" s="3">
        <v>0.3165188748849915</v>
      </c>
      <c r="N65" s="3">
        <v>0.181110374751093</v>
      </c>
    </row>
    <row r="66" spans="1:14">
      <c r="A66" s="2" t="s">
        <v>77</v>
      </c>
      <c r="B66" s="3">
        <v>-0.1602648552719936</v>
      </c>
      <c r="C66" s="3">
        <v>-0.003453139373301686</v>
      </c>
      <c r="D66" s="3">
        <v>0.05057048428774263</v>
      </c>
      <c r="E66" s="3">
        <v>0.1691222048167286</v>
      </c>
      <c r="F66" s="3">
        <v>0.08819698716627579</v>
      </c>
      <c r="G66" s="3">
        <v>0.1127740556753976</v>
      </c>
      <c r="H66" s="3">
        <v>0.07744305089601757</v>
      </c>
      <c r="I66" s="3">
        <v>-0.02272780369874478</v>
      </c>
      <c r="J66" s="3">
        <v>-0.1268514140007415</v>
      </c>
      <c r="K66" s="3">
        <v>-0.1413758744248761</v>
      </c>
      <c r="L66" s="3">
        <v>-0.1633555519978455</v>
      </c>
      <c r="M66" s="3">
        <v>0.00233702516876714</v>
      </c>
      <c r="N66" s="3">
        <v>-0.2647216084089467</v>
      </c>
    </row>
    <row r="67" spans="1:14">
      <c r="A67" s="2" t="s">
        <v>78</v>
      </c>
      <c r="B67" s="3">
        <v>0.4014760848874382</v>
      </c>
      <c r="C67" s="3">
        <v>0.173496586237428</v>
      </c>
      <c r="D67" s="3">
        <v>0.3137681563157905</v>
      </c>
      <c r="E67" s="3">
        <v>0.394444731710003</v>
      </c>
      <c r="F67" s="3">
        <v>0.3764623900954346</v>
      </c>
      <c r="G67" s="3">
        <v>0.3712415240129106</v>
      </c>
      <c r="H67" s="3">
        <v>0.3451061363940185</v>
      </c>
      <c r="I67" s="3">
        <v>0.1563662796660109</v>
      </c>
      <c r="J67" s="3">
        <v>0.2095761759458054</v>
      </c>
      <c r="K67" s="3">
        <v>0.3399895506262037</v>
      </c>
      <c r="L67" s="3">
        <v>0.6785327440324864</v>
      </c>
      <c r="M67" s="3">
        <v>0.5553921416544579</v>
      </c>
      <c r="N67" s="3">
        <v>0.7201961260279997</v>
      </c>
    </row>
    <row r="68" spans="1:14">
      <c r="A68" s="2" t="s">
        <v>79</v>
      </c>
      <c r="B68" s="3">
        <v>0.1172983476811079</v>
      </c>
      <c r="C68" s="3">
        <v>0.06800114185237753</v>
      </c>
      <c r="D68" s="3">
        <v>0.186280429931966</v>
      </c>
      <c r="E68" s="3">
        <v>0.1676515440437062</v>
      </c>
      <c r="F68" s="3">
        <v>0.177463007742472</v>
      </c>
      <c r="G68" s="3">
        <v>0.1016463195460789</v>
      </c>
      <c r="H68" s="3">
        <v>0.1669710803004597</v>
      </c>
      <c r="I68" s="3">
        <v>0.0697407679219003</v>
      </c>
      <c r="J68" s="3">
        <v>0.2511132646544166</v>
      </c>
      <c r="K68" s="3">
        <v>0.3870338042273167</v>
      </c>
      <c r="L68" s="3">
        <v>0.4353370626950351</v>
      </c>
      <c r="M68" s="3">
        <v>0.2768812731278169</v>
      </c>
      <c r="N68" s="3">
        <v>0.4228826654282026</v>
      </c>
    </row>
    <row r="69" spans="1:14">
      <c r="A69" s="2" t="s">
        <v>80</v>
      </c>
      <c r="B69" s="3">
        <v>1.563912816162983</v>
      </c>
      <c r="C69" s="3">
        <v>1.041976253090164</v>
      </c>
      <c r="D69" s="3">
        <v>0.6856822897866699</v>
      </c>
      <c r="E69" s="3">
        <v>0.5196769979702585</v>
      </c>
      <c r="F69" s="3">
        <v>0.4570143745165657</v>
      </c>
      <c r="G69" s="3">
        <v>0.2962969474204332</v>
      </c>
      <c r="H69" s="3">
        <v>0.101696562854513</v>
      </c>
      <c r="I69" s="3">
        <v>-0.05242616068644543</v>
      </c>
      <c r="J69" s="3">
        <v>0.08573581997321393</v>
      </c>
      <c r="K69" s="3">
        <v>-0.0836812971137082</v>
      </c>
      <c r="L69" s="3">
        <v>-0.2207762919977307</v>
      </c>
      <c r="M69" s="3">
        <v>-0.175007679122474</v>
      </c>
      <c r="N69" s="3">
        <v>-0.1762971786743764</v>
      </c>
    </row>
    <row r="70" spans="1:14">
      <c r="A70" s="2" t="s">
        <v>81</v>
      </c>
      <c r="B70" s="3">
        <v>-0.2380514185555464</v>
      </c>
      <c r="C70" s="3">
        <v>-0.1794129142571318</v>
      </c>
      <c r="D70" s="3">
        <v>-0.0006888937144410789</v>
      </c>
      <c r="E70" s="3">
        <v>0.02004132823505577</v>
      </c>
      <c r="F70" s="3">
        <v>0.06396415225862655</v>
      </c>
      <c r="G70" s="3">
        <v>0.0767507895821134</v>
      </c>
      <c r="H70" s="3">
        <v>0.1407378326698044</v>
      </c>
      <c r="I70" s="3">
        <v>0.1379777807162585</v>
      </c>
      <c r="J70" s="3">
        <v>0.20209632824833</v>
      </c>
      <c r="K70" s="3">
        <v>0.1514850173376104</v>
      </c>
      <c r="L70" s="3">
        <v>0.07094363489689111</v>
      </c>
      <c r="M70" s="3">
        <v>0.03741632434742086</v>
      </c>
      <c r="N70" s="3">
        <v>-0.04932606949387507</v>
      </c>
    </row>
    <row r="71" spans="1:14">
      <c r="A71" s="2" t="s">
        <v>82</v>
      </c>
      <c r="B71" s="3" t="s">
        <v>176</v>
      </c>
      <c r="C71" s="3" t="s">
        <v>176</v>
      </c>
      <c r="D71" s="3" t="s">
        <v>176</v>
      </c>
      <c r="E71" s="3" t="s">
        <v>176</v>
      </c>
      <c r="F71" s="3" t="s">
        <v>176</v>
      </c>
      <c r="G71" s="3" t="s">
        <v>176</v>
      </c>
      <c r="H71" s="3" t="s">
        <v>176</v>
      </c>
      <c r="I71" s="3" t="s">
        <v>176</v>
      </c>
      <c r="J71" s="3" t="s">
        <v>177</v>
      </c>
      <c r="K71" s="3" t="s">
        <v>176</v>
      </c>
      <c r="L71" s="3" t="s">
        <v>177</v>
      </c>
      <c r="M71" s="3" t="s">
        <v>176</v>
      </c>
      <c r="N71" s="3" t="s">
        <v>176</v>
      </c>
    </row>
    <row r="72" spans="1:14">
      <c r="A72" s="2" t="s">
        <v>83</v>
      </c>
      <c r="B72" s="3">
        <v>0.1444791221997683</v>
      </c>
      <c r="C72" s="3">
        <v>-0.1678955951245499</v>
      </c>
      <c r="D72" s="3">
        <v>0.006440381650273141</v>
      </c>
      <c r="E72" s="3">
        <v>0.1518774942404816</v>
      </c>
      <c r="F72" s="3">
        <v>0.01224966364193995</v>
      </c>
      <c r="G72" s="3">
        <v>0.1727458958332845</v>
      </c>
      <c r="H72" s="3">
        <v>0.07440930496913167</v>
      </c>
      <c r="I72" s="3">
        <v>0.1152823552186677</v>
      </c>
      <c r="J72" s="3">
        <v>0.09102740484203413</v>
      </c>
      <c r="K72" s="3">
        <v>0.2796423310205023</v>
      </c>
      <c r="L72" s="3">
        <v>0.301160239180767</v>
      </c>
      <c r="M72" s="3">
        <v>0.387859489777055</v>
      </c>
      <c r="N72" s="3">
        <v>0.3474387689713806</v>
      </c>
    </row>
    <row r="73" spans="1:14">
      <c r="A73" s="2" t="s">
        <v>84</v>
      </c>
      <c r="B73" s="3">
        <v>-9.412023042031313</v>
      </c>
      <c r="C73" s="3">
        <v>-1.385211643329009</v>
      </c>
      <c r="D73" s="3">
        <v>-0.912944230210206</v>
      </c>
      <c r="E73" s="3">
        <v>-0.5315194074745919</v>
      </c>
      <c r="F73" s="3">
        <v>-1.473506231605919</v>
      </c>
      <c r="G73" s="3">
        <v>-0.5591764014601388</v>
      </c>
      <c r="H73" s="3">
        <v>-0.5531986447150591</v>
      </c>
      <c r="I73" s="3">
        <v>-0.6300244939096444</v>
      </c>
      <c r="J73" s="3">
        <v>0.4198208404957258</v>
      </c>
      <c r="K73" s="3">
        <v>-0.4562971731143656</v>
      </c>
      <c r="L73" s="3">
        <v>0.4195758054454255</v>
      </c>
      <c r="M73" s="3">
        <v>1.07277558770576</v>
      </c>
      <c r="N73" s="3">
        <v>-6.137520291320482</v>
      </c>
    </row>
    <row r="74" spans="1:14">
      <c r="A74" s="2" t="s">
        <v>85</v>
      </c>
      <c r="B74" s="3">
        <v>-0.1184499545193834</v>
      </c>
      <c r="C74" s="3">
        <v>-0.1988151764907964</v>
      </c>
      <c r="D74" s="3">
        <v>-0.2763520871429228</v>
      </c>
      <c r="E74" s="3">
        <v>0.2063773092416708</v>
      </c>
      <c r="F74" s="3">
        <v>-0.06640420384926021</v>
      </c>
      <c r="G74" s="3">
        <v>0.02723888534353652</v>
      </c>
      <c r="H74" s="3">
        <v>0.1053033470218371</v>
      </c>
      <c r="I74" s="3">
        <v>0.3180700919341596</v>
      </c>
      <c r="J74" s="3">
        <v>-0.6704594588246526</v>
      </c>
      <c r="K74" s="3">
        <v>-0.2991553382070023</v>
      </c>
      <c r="L74" s="3">
        <v>-0.2982491182481041</v>
      </c>
      <c r="M74" s="3">
        <v>-0.09489399290707975</v>
      </c>
      <c r="N74" s="3">
        <v>-0.06561554114418595</v>
      </c>
    </row>
    <row r="75" spans="1:14">
      <c r="A75" s="2" t="s">
        <v>86</v>
      </c>
      <c r="B75" s="3">
        <v>-0.3007473982879172</v>
      </c>
      <c r="C75" s="3">
        <v>-0.1342882629217863</v>
      </c>
      <c r="D75" s="3">
        <v>-0.1698422847586884</v>
      </c>
      <c r="E75" s="3">
        <v>-0.08582763346627918</v>
      </c>
      <c r="F75" s="3">
        <v>-0.0744008061649802</v>
      </c>
      <c r="G75" s="3">
        <v>-0.1578259709325888</v>
      </c>
      <c r="H75" s="3">
        <v>-0.07737589454164234</v>
      </c>
      <c r="I75" s="3">
        <v>-0.08970517809015428</v>
      </c>
      <c r="J75" s="3">
        <v>0.04336814073152281</v>
      </c>
      <c r="K75" s="3">
        <v>0.01376077087485377</v>
      </c>
      <c r="L75" s="3">
        <v>-0.1310503946989145</v>
      </c>
      <c r="M75" s="3">
        <v>-0.2348404079173286</v>
      </c>
      <c r="N75" s="3">
        <v>-0.1725211929586428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</row>
    <row r="79" spans="1:14">
      <c r="A79" s="2" t="s">
        <v>90</v>
      </c>
      <c r="B79" s="3">
        <v>0.06063708578304974</v>
      </c>
      <c r="C79" s="3">
        <v>-0.2371399372201067</v>
      </c>
      <c r="D79" s="3">
        <v>-0.3024920712504934</v>
      </c>
      <c r="E79" s="3">
        <v>-0.09339324045510383</v>
      </c>
      <c r="F79" s="3">
        <v>-0.1035269100460594</v>
      </c>
      <c r="G79" s="3">
        <v>-0.02353147963020284</v>
      </c>
      <c r="H79" s="3">
        <v>-0.03258253416426687</v>
      </c>
      <c r="I79" s="3">
        <v>-0.007311259895134226</v>
      </c>
      <c r="J79" s="3">
        <v>0.05961124078543155</v>
      </c>
      <c r="K79" s="3">
        <v>-0.05936414432567851</v>
      </c>
      <c r="L79" s="3">
        <v>0.02911273646398452</v>
      </c>
      <c r="M79" s="3">
        <v>-0.09201115903716527</v>
      </c>
      <c r="N79" s="3">
        <v>-0.1350616959863527</v>
      </c>
    </row>
    <row r="80" spans="1:14">
      <c r="A80" s="2" t="s">
        <v>91</v>
      </c>
      <c r="B80" s="3">
        <v>0.4993401948021514</v>
      </c>
      <c r="C80" s="3">
        <v>0.2449114752137712</v>
      </c>
      <c r="D80" s="3">
        <v>0.1046572300342474</v>
      </c>
      <c r="E80" s="3">
        <v>0.005682548118550975</v>
      </c>
      <c r="F80" s="3">
        <v>-0.02177208449719758</v>
      </c>
      <c r="G80" s="3">
        <v>-0.06197632259816978</v>
      </c>
      <c r="H80" s="3">
        <v>-0.1321102775783871</v>
      </c>
      <c r="I80" s="3">
        <v>-0.1410053949736993</v>
      </c>
      <c r="J80" s="3">
        <v>-0.1590633273501345</v>
      </c>
      <c r="K80" s="3">
        <v>0.0598137234477288</v>
      </c>
      <c r="L80" s="3">
        <v>-0.2061043587376903</v>
      </c>
      <c r="M80" s="3">
        <v>-0.08516759496332635</v>
      </c>
      <c r="N80" s="3">
        <v>-0.006441617060474003</v>
      </c>
    </row>
    <row r="81" spans="1:14">
      <c r="A81" s="2" t="s">
        <v>92</v>
      </c>
      <c r="B81" s="3">
        <v>0.05285837240599816</v>
      </c>
      <c r="C81" s="3">
        <v>0.01798780880792082</v>
      </c>
      <c r="D81" s="3">
        <v>-0.05581203847746872</v>
      </c>
      <c r="E81" s="3">
        <v>-0.08654697678379783</v>
      </c>
      <c r="F81" s="3">
        <v>-0.1925334072116373</v>
      </c>
      <c r="G81" s="3">
        <v>-0.1344685048404247</v>
      </c>
      <c r="H81" s="3">
        <v>-0.01248851632348695</v>
      </c>
      <c r="I81" s="3">
        <v>0.004748015860710352</v>
      </c>
      <c r="J81" s="3">
        <v>-0.03245883330245713</v>
      </c>
      <c r="K81" s="3">
        <v>0.1110441086490158</v>
      </c>
      <c r="L81" s="3">
        <v>0.02694058832123787</v>
      </c>
      <c r="M81" s="3">
        <v>-0.07253155857208235</v>
      </c>
      <c r="N81" s="3">
        <v>0.1645051309731477</v>
      </c>
    </row>
    <row r="82" spans="1:14">
      <c r="A82" s="2" t="s">
        <v>93</v>
      </c>
      <c r="B82" s="3">
        <v>-0.3891892079921403</v>
      </c>
      <c r="C82" s="3">
        <v>-0.3849762916210942</v>
      </c>
      <c r="D82" s="3">
        <v>-0.3989517797050088</v>
      </c>
      <c r="E82" s="3">
        <v>-0.2791407203225739</v>
      </c>
      <c r="F82" s="3">
        <v>-0.3075927124461406</v>
      </c>
      <c r="G82" s="3">
        <v>-0.1614195376282713</v>
      </c>
      <c r="H82" s="3">
        <v>-0.1334180229277022</v>
      </c>
      <c r="I82" s="3">
        <v>-0.1524460951717958</v>
      </c>
      <c r="J82" s="3">
        <v>0.0306478708450446</v>
      </c>
      <c r="K82" s="3">
        <v>0.02541403637873021</v>
      </c>
      <c r="L82" s="3">
        <v>0.2330660942273066</v>
      </c>
      <c r="M82" s="3">
        <v>0.02126343313632565</v>
      </c>
      <c r="N82" s="3">
        <v>0.4066981268218189</v>
      </c>
    </row>
    <row r="83" spans="1:14">
      <c r="A83" s="2" t="s">
        <v>94</v>
      </c>
      <c r="B83" s="3">
        <v>0.9298790487563017</v>
      </c>
      <c r="C83" s="3">
        <v>0.06503150221557738</v>
      </c>
      <c r="D83" s="3">
        <v>1.324746855366047</v>
      </c>
      <c r="E83" s="3">
        <v>1.38372211998401</v>
      </c>
      <c r="F83" s="3">
        <v>-0.2630124863426375</v>
      </c>
      <c r="G83" s="3">
        <v>1044.758409349596</v>
      </c>
      <c r="H83" s="3">
        <v>-2.871469847932263</v>
      </c>
      <c r="I83" s="3">
        <v>-2.86693483477973</v>
      </c>
      <c r="J83" s="3">
        <v>-4.08237508280463</v>
      </c>
      <c r="K83" s="3">
        <v>-1.718577431107694</v>
      </c>
      <c r="L83" s="3">
        <v>4.324803446199411</v>
      </c>
      <c r="M83" s="3">
        <v>5.771276867928835</v>
      </c>
      <c r="N83" s="3">
        <v>-1.026670730674072</v>
      </c>
    </row>
    <row r="84" spans="1:14">
      <c r="A84" s="2" t="s">
        <v>95</v>
      </c>
      <c r="B84" s="3">
        <v>0.06979871464307416</v>
      </c>
      <c r="C84" s="3">
        <v>0.0475010077874785</v>
      </c>
      <c r="D84" s="3">
        <v>0.08466649449890601</v>
      </c>
      <c r="E84" s="3">
        <v>0.08621871108700965</v>
      </c>
      <c r="F84" s="3">
        <v>0.1015998513152406</v>
      </c>
      <c r="G84" s="3">
        <v>-0.03915158227349067</v>
      </c>
      <c r="H84" s="3">
        <v>-0.01581731756167465</v>
      </c>
      <c r="I84" s="3">
        <v>-0.06348912816946445</v>
      </c>
      <c r="J84" s="3">
        <v>-0.008034259679141113</v>
      </c>
      <c r="K84" s="3">
        <v>0.1080767145584895</v>
      </c>
      <c r="L84" s="3">
        <v>0.0473682767818835</v>
      </c>
      <c r="M84" s="3">
        <v>0.06741179581094348</v>
      </c>
      <c r="N84" s="3">
        <v>0.0689597724750444</v>
      </c>
    </row>
    <row r="85" spans="1:14">
      <c r="A85" s="2" t="s">
        <v>96</v>
      </c>
      <c r="B85" s="3">
        <v>-0.1284695837315017</v>
      </c>
      <c r="C85" s="3">
        <v>0.05752863507091856</v>
      </c>
      <c r="D85" s="3">
        <v>0.06882554802589688</v>
      </c>
      <c r="E85" s="3">
        <v>0.08563925819825494</v>
      </c>
      <c r="F85" s="3">
        <v>0.1652473107179246</v>
      </c>
      <c r="G85" s="3">
        <v>0.03064279052383112</v>
      </c>
      <c r="H85" s="3">
        <v>-0.05590639166894875</v>
      </c>
      <c r="I85" s="3">
        <v>-0.1199167886727466</v>
      </c>
      <c r="J85" s="3">
        <v>-0.07434587326685359</v>
      </c>
      <c r="K85" s="3">
        <v>0.005583719401819291</v>
      </c>
      <c r="L85" s="3">
        <v>-0.04061787591560635</v>
      </c>
      <c r="M85" s="3">
        <v>-0.04889177722017941</v>
      </c>
      <c r="N85" s="3">
        <v>0.04512593381440613</v>
      </c>
    </row>
    <row r="86" spans="1:14">
      <c r="A86" s="2" t="s">
        <v>97</v>
      </c>
      <c r="B86" s="3">
        <v>0.6073052913606932</v>
      </c>
      <c r="C86" s="3">
        <v>-0.02393413535455273</v>
      </c>
      <c r="D86" s="3">
        <v>-0.03341803782360554</v>
      </c>
      <c r="E86" s="3">
        <v>-0.3099471298810324</v>
      </c>
      <c r="F86" s="3">
        <v>-0.174384722881715</v>
      </c>
      <c r="G86" s="3">
        <v>-0.2526329909517758</v>
      </c>
      <c r="H86" s="3">
        <v>-0.2342245813185863</v>
      </c>
      <c r="I86" s="3">
        <v>-0.01294284846467548</v>
      </c>
      <c r="J86" s="3">
        <v>-0.02473791803684959</v>
      </c>
      <c r="K86" s="3">
        <v>0.02929336857786477</v>
      </c>
      <c r="L86" s="3">
        <v>-0.1313796758049654</v>
      </c>
      <c r="M86" s="3">
        <v>0.1509838437087414</v>
      </c>
      <c r="N86" s="3">
        <v>0.0721428459958703</v>
      </c>
    </row>
    <row r="87" spans="1:14">
      <c r="A87" s="2" t="s">
        <v>98</v>
      </c>
      <c r="B87" s="3">
        <v>0.2241933321826579</v>
      </c>
      <c r="C87" s="3">
        <v>0.3885354842033018</v>
      </c>
      <c r="D87" s="3">
        <v>0.4695167898859695</v>
      </c>
      <c r="E87" s="3">
        <v>0.1749690516674246</v>
      </c>
      <c r="F87" s="3">
        <v>0.2371083785253604</v>
      </c>
      <c r="G87" s="3">
        <v>0.1857056762988761</v>
      </c>
      <c r="H87" s="3">
        <v>0.2080529746698441</v>
      </c>
      <c r="I87" s="3">
        <v>0.1111692738440861</v>
      </c>
      <c r="J87" s="3">
        <v>0.03098750813602639</v>
      </c>
      <c r="K87" s="3">
        <v>0.02701991443608995</v>
      </c>
      <c r="L87" s="3">
        <v>0.04779472978581922</v>
      </c>
      <c r="M87" s="3">
        <v>0.2290000097839463</v>
      </c>
      <c r="N87" s="3">
        <v>0.0292067810573562</v>
      </c>
    </row>
    <row r="88" spans="1:14">
      <c r="A88" s="2" t="s">
        <v>99</v>
      </c>
      <c r="B88" s="3">
        <v>-0.06258431855066404</v>
      </c>
      <c r="C88" s="3">
        <v>-0.2075390820719097</v>
      </c>
      <c r="D88" s="3">
        <v>-0.2562670420469375</v>
      </c>
      <c r="E88" s="3">
        <v>-0.0688904920490347</v>
      </c>
      <c r="F88" s="3">
        <v>-0.05523785766244127</v>
      </c>
      <c r="G88" s="3">
        <v>0.04730152936894265</v>
      </c>
      <c r="H88" s="3">
        <v>-0.01707459705745212</v>
      </c>
      <c r="I88" s="3">
        <v>0.00403121007625159</v>
      </c>
      <c r="J88" s="3">
        <v>0.07988603113318875</v>
      </c>
      <c r="K88" s="3">
        <v>-0.0677174925059095</v>
      </c>
      <c r="L88" s="3">
        <v>0.02575730497569047</v>
      </c>
      <c r="M88" s="3">
        <v>-0.004999553641096569</v>
      </c>
      <c r="N88" s="3">
        <v>-0.06392373984005706</v>
      </c>
    </row>
    <row r="89" spans="1:14">
      <c r="A89" s="2" t="s">
        <v>100</v>
      </c>
      <c r="B89" s="3">
        <v>0.1950755195578406</v>
      </c>
      <c r="C89" s="3">
        <v>-0.2915163436285883</v>
      </c>
      <c r="D89" s="3">
        <v>-0.2561066140353107</v>
      </c>
      <c r="E89" s="3">
        <v>-0.3153916650631782</v>
      </c>
      <c r="F89" s="3">
        <v>-0.4385958868231428</v>
      </c>
      <c r="G89" s="3">
        <v>-0.2693733873630702</v>
      </c>
      <c r="H89" s="3">
        <v>0.03999403831464489</v>
      </c>
      <c r="I89" s="3">
        <v>-0.2625915355715263</v>
      </c>
      <c r="J89" s="3">
        <v>-0.9577591205048893</v>
      </c>
      <c r="K89" s="3">
        <v>-0.6320650034357669</v>
      </c>
      <c r="L89" s="3">
        <v>-0.3411515566089576</v>
      </c>
      <c r="M89" s="3">
        <v>0.2038511742970792</v>
      </c>
      <c r="N89" s="3">
        <v>0.1505989835862138</v>
      </c>
    </row>
    <row r="90" spans="1:14">
      <c r="A90" s="2" t="s">
        <v>101</v>
      </c>
      <c r="B90" s="3">
        <v>0.179211203073694</v>
      </c>
      <c r="C90" s="3">
        <v>0.1484521930158847</v>
      </c>
      <c r="D90" s="3">
        <v>0.09875838532139469</v>
      </c>
      <c r="E90" s="3">
        <v>0.1134017107135653</v>
      </c>
      <c r="F90" s="3">
        <v>0.2783627854615896</v>
      </c>
      <c r="G90" s="3">
        <v>0.3578238254958405</v>
      </c>
      <c r="H90" s="3">
        <v>0.2364526266577666</v>
      </c>
      <c r="I90" s="3">
        <v>0.11287577697103</v>
      </c>
      <c r="J90" s="3">
        <v>0.05590137307686471</v>
      </c>
      <c r="K90" s="3">
        <v>0.06997237905515299</v>
      </c>
      <c r="L90" s="3">
        <v>0.004865086735741833</v>
      </c>
      <c r="M90" s="3">
        <v>-0.0382652120741768</v>
      </c>
      <c r="N90" s="3">
        <v>0.05712107653491734</v>
      </c>
    </row>
    <row r="91" spans="1:14">
      <c r="A91" s="2" t="s">
        <v>102</v>
      </c>
      <c r="B91" s="3">
        <v>-0.06994967430985286</v>
      </c>
      <c r="C91" s="3">
        <v>-0.08352195667795821</v>
      </c>
      <c r="D91" s="3">
        <v>-0.1495990987448267</v>
      </c>
      <c r="E91" s="3">
        <v>-0.09428766990919389</v>
      </c>
      <c r="F91" s="3">
        <v>0.01289066614466007</v>
      </c>
      <c r="G91" s="3">
        <v>0.04790083807970815</v>
      </c>
      <c r="H91" s="3">
        <v>0.1534284408313792</v>
      </c>
      <c r="I91" s="3">
        <v>0.1044254249036616</v>
      </c>
      <c r="J91" s="3">
        <v>0.1913265189707855</v>
      </c>
      <c r="K91" s="3">
        <v>0.2070453898183291</v>
      </c>
      <c r="L91" s="3">
        <v>0.3874900459498978</v>
      </c>
      <c r="M91" s="3">
        <v>0.1289803313912818</v>
      </c>
      <c r="N91" s="3">
        <v>0.1704275832134489</v>
      </c>
    </row>
    <row r="92" spans="1:14">
      <c r="A92" s="2" t="s">
        <v>103</v>
      </c>
      <c r="B92" s="3">
        <v>-0.1134695968057977</v>
      </c>
      <c r="C92" s="3">
        <v>-0.08840431261157784</v>
      </c>
      <c r="D92" s="3">
        <v>0.04769553930642633</v>
      </c>
      <c r="E92" s="3">
        <v>0.05530599919892887</v>
      </c>
      <c r="F92" s="3">
        <v>-0.0263383146831307</v>
      </c>
      <c r="G92" s="3">
        <v>-0.003151698293416971</v>
      </c>
      <c r="H92" s="3">
        <v>-0.04638053653145068</v>
      </c>
      <c r="I92" s="3">
        <v>-0.04769433266588342</v>
      </c>
      <c r="J92" s="3">
        <v>-0.06362366003377444</v>
      </c>
      <c r="K92" s="3">
        <v>-0.05342227024242297</v>
      </c>
      <c r="L92" s="3">
        <v>-0.247656588839839</v>
      </c>
      <c r="M92" s="3">
        <v>-0.1649741403171987</v>
      </c>
      <c r="N92" s="3">
        <v>-0.1956069599906757</v>
      </c>
    </row>
    <row r="93" spans="1:14">
      <c r="A93" s="2" t="s">
        <v>104</v>
      </c>
      <c r="B93" s="3">
        <v>1.477333329167376</v>
      </c>
      <c r="C93" s="3">
        <v>1.201428733738502</v>
      </c>
      <c r="D93" s="3">
        <v>0.9033158969130719</v>
      </c>
      <c r="E93" s="3">
        <v>0.6794770094976079</v>
      </c>
      <c r="F93" s="3">
        <v>0.5514074412890748</v>
      </c>
      <c r="G93" s="3">
        <v>0.4170655605195282</v>
      </c>
      <c r="H93" s="3">
        <v>0.1997808097678182</v>
      </c>
      <c r="I93" s="3">
        <v>0.04655067605791414</v>
      </c>
      <c r="J93" s="3">
        <v>0.08354958200831725</v>
      </c>
      <c r="K93" s="3">
        <v>-0.05635718619343151</v>
      </c>
      <c r="L93" s="3">
        <v>-0.1690892239285198</v>
      </c>
      <c r="M93" s="3">
        <v>-0.07734363085938209</v>
      </c>
      <c r="N93" s="3">
        <v>-0.09924755868596399</v>
      </c>
    </row>
    <row r="94" spans="1:14">
      <c r="A94" s="2" t="s">
        <v>105</v>
      </c>
      <c r="B94" s="3">
        <v>0.00697558958226967</v>
      </c>
      <c r="C94" s="3">
        <v>0.0915109112276121</v>
      </c>
      <c r="D94" s="3">
        <v>0.01590937963963342</v>
      </c>
      <c r="E94" s="3">
        <v>-0.01716609195448214</v>
      </c>
      <c r="F94" s="3">
        <v>0.1674874377193769</v>
      </c>
      <c r="G94" s="3">
        <v>0.1578149399290074</v>
      </c>
      <c r="H94" s="3">
        <v>0.1127637267333641</v>
      </c>
      <c r="I94" s="3">
        <v>-0.02412200034272161</v>
      </c>
      <c r="J94" s="3">
        <v>-0.05819418890495532</v>
      </c>
      <c r="K94" s="3">
        <v>0.04762632671376574</v>
      </c>
      <c r="L94" s="3">
        <v>-0.06754718882598094</v>
      </c>
      <c r="M94" s="3">
        <v>0.05258879308290573</v>
      </c>
      <c r="N94" s="3">
        <v>0.05055580549447913</v>
      </c>
    </row>
    <row r="95" spans="1:14">
      <c r="A95" s="2" t="s">
        <v>106</v>
      </c>
      <c r="B95" s="3">
        <v>0.009237890476061937</v>
      </c>
      <c r="C95" s="3">
        <v>-0.1726003634939461</v>
      </c>
      <c r="D95" s="3">
        <v>0.009328227417634538</v>
      </c>
      <c r="E95" s="3">
        <v>-0.03222027679516989</v>
      </c>
      <c r="F95" s="3">
        <v>0.04135125408806351</v>
      </c>
      <c r="G95" s="3">
        <v>0.1321393008768036</v>
      </c>
      <c r="H95" s="3">
        <v>0.1819060070122538</v>
      </c>
      <c r="I95" s="3">
        <v>0.0003415733275640174</v>
      </c>
      <c r="J95" s="3">
        <v>-0.06529269189505296</v>
      </c>
      <c r="K95" s="3">
        <v>-0.1326836589251524</v>
      </c>
      <c r="L95" s="3">
        <v>0.2235545416217105</v>
      </c>
      <c r="M95" s="3">
        <v>0.01793076573741412</v>
      </c>
      <c r="N95" s="3">
        <v>-0.09923235540807532</v>
      </c>
    </row>
    <row r="96" spans="1:14">
      <c r="A96" s="2" t="s">
        <v>107</v>
      </c>
      <c r="B96" s="3">
        <v>-0.05677199665639178</v>
      </c>
      <c r="C96" s="3">
        <v>-0.1189720652846067</v>
      </c>
      <c r="D96" s="3">
        <v>-0.1300356221602322</v>
      </c>
      <c r="E96" s="3">
        <v>-0.1321613227223667</v>
      </c>
      <c r="F96" s="3">
        <v>-0.100014853842148</v>
      </c>
      <c r="G96" s="3">
        <v>-0.09122203348667089</v>
      </c>
      <c r="H96" s="3">
        <v>-0.1547160978729485</v>
      </c>
      <c r="I96" s="3">
        <v>-0.1472046733646726</v>
      </c>
      <c r="J96" s="3">
        <v>0.06244182677094141</v>
      </c>
      <c r="K96" s="3">
        <v>0.260461552781621</v>
      </c>
      <c r="L96" s="3">
        <v>0.3097537301043828</v>
      </c>
      <c r="M96" s="3">
        <v>0.10430469592874</v>
      </c>
      <c r="N96" s="3">
        <v>0.341036170891417</v>
      </c>
    </row>
    <row r="97" spans="1:14">
      <c r="A97" s="2" t="s">
        <v>108</v>
      </c>
      <c r="B97" s="3">
        <v>0.01682831686859774</v>
      </c>
      <c r="C97" s="3">
        <v>0.1185652048033756</v>
      </c>
      <c r="D97" s="3">
        <v>0.2046963085201199</v>
      </c>
      <c r="E97" s="3">
        <v>0.1059131225550579</v>
      </c>
      <c r="F97" s="3">
        <v>0.03786957880138906</v>
      </c>
      <c r="G97" s="3">
        <v>0.02824527646452567</v>
      </c>
      <c r="H97" s="3">
        <v>-0.04305596454397639</v>
      </c>
      <c r="I97" s="3">
        <v>0.03050945861498005</v>
      </c>
      <c r="J97" s="3">
        <v>-0.05504920337909246</v>
      </c>
      <c r="K97" s="3">
        <v>-0.02818266848413118</v>
      </c>
      <c r="L97" s="3">
        <v>-0.1597501239941936</v>
      </c>
      <c r="M97" s="3">
        <v>-0.2228675613855125</v>
      </c>
      <c r="N97" s="3">
        <v>-0.03923157119837527</v>
      </c>
    </row>
    <row r="98" spans="1:14">
      <c r="A98" s="2" t="s">
        <v>109</v>
      </c>
      <c r="B98" s="3">
        <v>0.1934679223268558</v>
      </c>
      <c r="C98" s="3">
        <v>0.01340255682784308</v>
      </c>
      <c r="D98" s="3">
        <v>-0.0926254036970946</v>
      </c>
      <c r="E98" s="3">
        <v>0.04792291913597668</v>
      </c>
      <c r="F98" s="3">
        <v>0.1471971912168127</v>
      </c>
      <c r="G98" s="3">
        <v>0.03429175382079654</v>
      </c>
      <c r="H98" s="3">
        <v>0.07052302619267416</v>
      </c>
      <c r="I98" s="3">
        <v>0.168549064566951</v>
      </c>
      <c r="J98" s="3">
        <v>0.2885821696416629</v>
      </c>
      <c r="K98" s="3">
        <v>0.1703471258181951</v>
      </c>
      <c r="L98" s="3">
        <v>-0.03789568584730039</v>
      </c>
      <c r="M98" s="3">
        <v>0.09750098259449483</v>
      </c>
      <c r="N98" s="3">
        <v>0.1006647815252191</v>
      </c>
    </row>
    <row r="99" spans="1:14">
      <c r="A99" s="2" t="s">
        <v>110</v>
      </c>
      <c r="B99" s="3">
        <v>0.2066894905922838</v>
      </c>
      <c r="C99" s="3">
        <v>0.19437773079093</v>
      </c>
      <c r="D99" s="3">
        <v>0.1579292930538206</v>
      </c>
      <c r="E99" s="3">
        <v>-0.02307896924161077</v>
      </c>
      <c r="F99" s="3">
        <v>0.04679484516088031</v>
      </c>
      <c r="G99" s="3">
        <v>0.05153759652947813</v>
      </c>
      <c r="H99" s="3">
        <v>-0.1826392751944334</v>
      </c>
      <c r="I99" s="3">
        <v>-0.1174725920443441</v>
      </c>
      <c r="J99" s="3">
        <v>0.02552106467628428</v>
      </c>
      <c r="K99" s="3">
        <v>-0.03906580675507528</v>
      </c>
      <c r="L99" s="3">
        <v>0.01133272612676197</v>
      </c>
      <c r="M99" s="3">
        <v>0.2321360249040826</v>
      </c>
      <c r="N99" s="3">
        <v>0.3378786618863328</v>
      </c>
    </row>
    <row r="100" spans="1:14">
      <c r="A100" s="2" t="s">
        <v>111</v>
      </c>
      <c r="B100" s="3">
        <v>0.09094363693455201</v>
      </c>
      <c r="C100" s="3">
        <v>0.1496062973460598</v>
      </c>
      <c r="D100" s="3">
        <v>0.1219991739419532</v>
      </c>
      <c r="E100" s="3">
        <v>-0.05679465644514893</v>
      </c>
      <c r="F100" s="3">
        <v>0.09931579710287176</v>
      </c>
      <c r="G100" s="3">
        <v>0.09994315618188815</v>
      </c>
      <c r="H100" s="3">
        <v>0.003845260796739548</v>
      </c>
      <c r="I100" s="3">
        <v>-0.03257643828860042</v>
      </c>
      <c r="J100" s="3">
        <v>-0.03992211337634439</v>
      </c>
      <c r="K100" s="3">
        <v>0.0625553996061656</v>
      </c>
      <c r="L100" s="3">
        <v>-0.04527231955472786</v>
      </c>
      <c r="M100" s="3">
        <v>-0.05339192910001526</v>
      </c>
      <c r="N100" s="3">
        <v>0.1062307706474252</v>
      </c>
    </row>
    <row r="101" spans="1:14">
      <c r="A101" s="2" t="s">
        <v>112</v>
      </c>
      <c r="B101" s="3">
        <v>-1.015994080339387</v>
      </c>
      <c r="C101" s="3">
        <v>-0.5274061284230521</v>
      </c>
      <c r="D101" s="3">
        <v>-1.046923363960601</v>
      </c>
      <c r="E101" s="3">
        <v>-1.352896307949072</v>
      </c>
      <c r="F101" s="3">
        <v>-0.735989927824335</v>
      </c>
      <c r="G101" s="3">
        <v>-0.6923352603408203</v>
      </c>
      <c r="H101" s="3">
        <v>-0.55020494456185</v>
      </c>
      <c r="I101" s="3">
        <v>-0.116528700376004</v>
      </c>
      <c r="J101" s="3">
        <v>-0.4418023913672523</v>
      </c>
      <c r="K101" s="3">
        <v>-0.7417060997877299</v>
      </c>
      <c r="L101" s="3">
        <v>-0.704398609780817</v>
      </c>
      <c r="M101" s="3">
        <v>-1.272678995427669</v>
      </c>
      <c r="N101" s="3">
        <v>-0.6303925043386049</v>
      </c>
    </row>
    <row r="102" spans="1:14">
      <c r="A102" s="2" t="s">
        <v>113</v>
      </c>
      <c r="B102" s="3">
        <v>0.05745817898011207</v>
      </c>
      <c r="C102" s="3">
        <v>-0.2086491072681053</v>
      </c>
      <c r="D102" s="3">
        <v>-0.0141457518823665</v>
      </c>
      <c r="E102" s="3">
        <v>-0.05198690329427371</v>
      </c>
      <c r="F102" s="3">
        <v>0.02181429485502963</v>
      </c>
      <c r="G102" s="3">
        <v>0.01497565527570008</v>
      </c>
      <c r="H102" s="3">
        <v>-0.01484291286282769</v>
      </c>
      <c r="I102" s="3">
        <v>-0.1878283829733444</v>
      </c>
      <c r="J102" s="3">
        <v>-0.07548565932491838</v>
      </c>
      <c r="K102" s="3">
        <v>-0.1406317573179356</v>
      </c>
      <c r="L102" s="3">
        <v>0.05918618486367717</v>
      </c>
      <c r="M102" s="3">
        <v>0.0737792476994433</v>
      </c>
      <c r="N102" s="3">
        <v>0.1763882389819792</v>
      </c>
    </row>
    <row r="103" spans="1:14">
      <c r="A103" s="2" t="s">
        <v>114</v>
      </c>
      <c r="B103" s="3">
        <v>0.1298247180673382</v>
      </c>
      <c r="C103" s="3">
        <v>0.1251661751774013</v>
      </c>
      <c r="D103" s="3">
        <v>0.1188804960723518</v>
      </c>
      <c r="E103" s="3">
        <v>0.1435174463952068</v>
      </c>
      <c r="F103" s="3">
        <v>0.1824469332666049</v>
      </c>
      <c r="G103" s="3">
        <v>0.2320126245877067</v>
      </c>
      <c r="H103" s="3">
        <v>0.25733055084643</v>
      </c>
      <c r="I103" s="3">
        <v>0.2821278145516059</v>
      </c>
      <c r="J103" s="3">
        <v>0.1289674842179123</v>
      </c>
      <c r="K103" s="3">
        <v>0.1201279962363009</v>
      </c>
      <c r="L103" s="3">
        <v>0.1615745749593791</v>
      </c>
      <c r="M103" s="3">
        <v>0.1578011733327974</v>
      </c>
      <c r="N103" s="3">
        <v>0.09882751230302195</v>
      </c>
    </row>
    <row r="104" spans="1:14">
      <c r="A104" s="2" t="s">
        <v>115</v>
      </c>
      <c r="B104" s="3">
        <v>0.150727514648425</v>
      </c>
      <c r="C104" s="3">
        <v>0.147105687548229</v>
      </c>
      <c r="D104" s="3">
        <v>0.1410104866965229</v>
      </c>
      <c r="E104" s="3">
        <v>0.1666909047495806</v>
      </c>
      <c r="F104" s="3">
        <v>0.206943605191884</v>
      </c>
      <c r="G104" s="3">
        <v>0.2576108454077845</v>
      </c>
      <c r="H104" s="3">
        <v>0.2838617170697099</v>
      </c>
      <c r="I104" s="3">
        <v>0.3107041033888194</v>
      </c>
      <c r="J104" s="3">
        <v>0.1614377811412194</v>
      </c>
      <c r="K104" s="3">
        <v>0.1625307870335279</v>
      </c>
      <c r="L104" s="3">
        <v>0.2118412235050095</v>
      </c>
      <c r="M104" s="3">
        <v>0.2207713689156747</v>
      </c>
      <c r="N104" s="3">
        <v>0.1568407512295409</v>
      </c>
    </row>
    <row r="105" spans="1:14">
      <c r="A105" s="2" t="s">
        <v>116</v>
      </c>
      <c r="B105" s="3">
        <v>0.1435395928544178</v>
      </c>
      <c r="C105" s="3">
        <v>0.09963563497619456</v>
      </c>
      <c r="D105" s="3">
        <v>0.1166433083458623</v>
      </c>
      <c r="E105" s="3">
        <v>0.07833055212940192</v>
      </c>
      <c r="F105" s="3">
        <v>0.09721897370820937</v>
      </c>
      <c r="G105" s="3">
        <v>0.1136410833059007</v>
      </c>
      <c r="H105" s="3">
        <v>0.2181287060779602</v>
      </c>
      <c r="I105" s="3">
        <v>0.283559487772874</v>
      </c>
      <c r="J105" s="3">
        <v>0.1663429471733673</v>
      </c>
      <c r="K105" s="3">
        <v>0.1475594990623075</v>
      </c>
      <c r="L105" s="3">
        <v>0.1734145695339134</v>
      </c>
      <c r="M105" s="3">
        <v>0.1616250165922139</v>
      </c>
      <c r="N105" s="3">
        <v>0.1330072861359125</v>
      </c>
    </row>
    <row r="106" spans="1:14">
      <c r="A106" s="2" t="s">
        <v>117</v>
      </c>
      <c r="B106" s="3" t="s">
        <v>177</v>
      </c>
      <c r="C106" s="3" t="s">
        <v>177</v>
      </c>
      <c r="D106" s="3" t="s">
        <v>177</v>
      </c>
      <c r="E106" s="3" t="s">
        <v>177</v>
      </c>
      <c r="F106" s="3" t="s">
        <v>177</v>
      </c>
      <c r="G106" s="3" t="s">
        <v>177</v>
      </c>
      <c r="H106" s="3" t="s">
        <v>177</v>
      </c>
      <c r="I106" s="3" t="s">
        <v>177</v>
      </c>
      <c r="J106" s="3" t="s">
        <v>177</v>
      </c>
      <c r="K106" s="3" t="s">
        <v>177</v>
      </c>
      <c r="L106" s="3" t="s">
        <v>177</v>
      </c>
      <c r="M106" s="3" t="s">
        <v>177</v>
      </c>
      <c r="N106" s="3" t="s">
        <v>177</v>
      </c>
    </row>
    <row r="107" spans="1:14">
      <c r="A107" s="2" t="s">
        <v>118</v>
      </c>
      <c r="B107" s="3" t="s">
        <v>176</v>
      </c>
      <c r="C107" s="3" t="s">
        <v>176</v>
      </c>
      <c r="D107" s="3" t="s">
        <v>176</v>
      </c>
      <c r="E107" s="3" t="s">
        <v>177</v>
      </c>
      <c r="F107" s="3" t="s">
        <v>176</v>
      </c>
      <c r="G107" s="3" t="s">
        <v>177</v>
      </c>
      <c r="H107" s="3" t="s">
        <v>177</v>
      </c>
      <c r="I107" s="3" t="s">
        <v>177</v>
      </c>
      <c r="J107" s="3" t="s">
        <v>177</v>
      </c>
      <c r="K107" s="3" t="s">
        <v>177</v>
      </c>
      <c r="L107" s="3" t="s">
        <v>177</v>
      </c>
      <c r="M107" s="3" t="s">
        <v>177</v>
      </c>
      <c r="N107" s="3" t="s">
        <v>177</v>
      </c>
    </row>
    <row r="108" spans="1:14">
      <c r="A108" s="2" t="s">
        <v>119</v>
      </c>
      <c r="B108" s="3" t="s">
        <v>177</v>
      </c>
      <c r="C108" s="3" t="s">
        <v>177</v>
      </c>
      <c r="D108" s="3" t="s">
        <v>177</v>
      </c>
      <c r="E108" s="3" t="s">
        <v>177</v>
      </c>
      <c r="F108" s="3" t="s">
        <v>177</v>
      </c>
      <c r="G108" s="3" t="s">
        <v>177</v>
      </c>
      <c r="H108" s="3" t="s">
        <v>177</v>
      </c>
      <c r="I108" s="3" t="s">
        <v>177</v>
      </c>
      <c r="J108" s="3" t="s">
        <v>177</v>
      </c>
      <c r="K108" s="3" t="s">
        <v>177</v>
      </c>
      <c r="L108" s="3" t="s">
        <v>177</v>
      </c>
      <c r="M108" s="3" t="s">
        <v>177</v>
      </c>
      <c r="N108" s="3" t="s">
        <v>177</v>
      </c>
    </row>
    <row r="109" spans="1:14">
      <c r="A109" s="2" t="s">
        <v>120</v>
      </c>
      <c r="B109" s="3">
        <v>0.09381515812439718</v>
      </c>
      <c r="C109" s="3">
        <v>0.04004851906082727</v>
      </c>
      <c r="D109" s="3">
        <v>-0.02418121070814335</v>
      </c>
      <c r="E109" s="3">
        <v>-0.1136664206110469</v>
      </c>
      <c r="F109" s="3">
        <v>-0.2190573068844399</v>
      </c>
      <c r="G109" s="3">
        <v>-0.2858134635657336</v>
      </c>
      <c r="H109" s="3">
        <v>-0.2680396867251567</v>
      </c>
      <c r="I109" s="3">
        <v>-0.3427951844343903</v>
      </c>
      <c r="J109" s="3">
        <v>-0.5608093153248209</v>
      </c>
      <c r="K109" s="3">
        <v>-0.7087829831124707</v>
      </c>
      <c r="L109" s="3">
        <v>-1.160457165850231</v>
      </c>
      <c r="M109" s="3">
        <v>-1.029733313242745</v>
      </c>
      <c r="N109" s="3">
        <v>-1.218644018684729</v>
      </c>
    </row>
    <row r="110" spans="1:14">
      <c r="A110" s="2" t="s">
        <v>121</v>
      </c>
      <c r="B110" s="3">
        <v>0.1172853539578365</v>
      </c>
      <c r="C110" s="3">
        <v>0.1604808609294216</v>
      </c>
      <c r="D110" s="3">
        <v>0.2001635408375493</v>
      </c>
      <c r="E110" s="3">
        <v>0.04225595244077286</v>
      </c>
      <c r="F110" s="3">
        <v>0.05208718082836962</v>
      </c>
      <c r="G110" s="3">
        <v>0.07148790814503601</v>
      </c>
      <c r="H110" s="3">
        <v>0.01323790436607268</v>
      </c>
      <c r="I110" s="3">
        <v>-0.00785474876832397</v>
      </c>
      <c r="J110" s="3">
        <v>0.07995700422979504</v>
      </c>
      <c r="K110" s="3">
        <v>0.1726443670445933</v>
      </c>
      <c r="L110" s="3">
        <v>0.1547745030964046</v>
      </c>
      <c r="M110" s="3">
        <v>0.06437599154242263</v>
      </c>
      <c r="N110" s="3">
        <v>-0.07705000505779565</v>
      </c>
    </row>
    <row r="111" spans="1:14">
      <c r="A111" s="2" t="s">
        <v>122</v>
      </c>
      <c r="B111" s="3">
        <v>0.1423293751344662</v>
      </c>
      <c r="C111" s="3">
        <v>-0.01151718787322415</v>
      </c>
      <c r="D111" s="3">
        <v>-0.02569901850657208</v>
      </c>
      <c r="E111" s="3">
        <v>0.00896595733982946</v>
      </c>
      <c r="F111" s="3">
        <v>0.01007987096937388</v>
      </c>
      <c r="G111" s="3">
        <v>-0.03602239061338039</v>
      </c>
      <c r="H111" s="3">
        <v>0.1541329643990626</v>
      </c>
      <c r="I111" s="3">
        <v>0.172813286485945</v>
      </c>
      <c r="J111" s="3">
        <v>0.2001138530251023</v>
      </c>
      <c r="K111" s="3">
        <v>0.3429296153379354</v>
      </c>
      <c r="L111" s="3">
        <v>0.2957225294513869</v>
      </c>
      <c r="M111" s="3">
        <v>0.6531949726937252</v>
      </c>
      <c r="N111" s="3">
        <v>0.3797931020397091</v>
      </c>
    </row>
    <row r="112" spans="1:14">
      <c r="A112" s="2" t="s">
        <v>123</v>
      </c>
      <c r="B112" s="3">
        <v>0.1503131608875373</v>
      </c>
      <c r="C112" s="3">
        <v>0.07979490604961419</v>
      </c>
      <c r="D112" s="3">
        <v>0.06608720203147704</v>
      </c>
      <c r="E112" s="3">
        <v>0.1039463011695364</v>
      </c>
      <c r="F112" s="3">
        <v>0.1332354584875415</v>
      </c>
      <c r="G112" s="3">
        <v>0.08696887519933592</v>
      </c>
      <c r="H112" s="3">
        <v>0.2187608184430026</v>
      </c>
      <c r="I112" s="3">
        <v>0.3034811041983994</v>
      </c>
      <c r="J112" s="3">
        <v>0.4780014469186695</v>
      </c>
      <c r="K112" s="3">
        <v>0.7992135911826366</v>
      </c>
      <c r="L112" s="3">
        <v>1.085936901477395</v>
      </c>
      <c r="M112" s="3">
        <v>1.186847749217443</v>
      </c>
      <c r="N112" s="3">
        <v>1.195964029761563</v>
      </c>
    </row>
    <row r="113" spans="1:14">
      <c r="A113" s="2" t="s">
        <v>124</v>
      </c>
      <c r="B113" s="3">
        <v>-0.3331263173905366</v>
      </c>
      <c r="C113" s="3">
        <v>-0.08164193852513357</v>
      </c>
      <c r="D113" s="3">
        <v>-0.05402230763847488</v>
      </c>
      <c r="E113" s="3">
        <v>0.02081749426003589</v>
      </c>
      <c r="F113" s="3">
        <v>0.1057186474949814</v>
      </c>
      <c r="G113" s="3">
        <v>0.03537506379497044</v>
      </c>
      <c r="H113" s="3">
        <v>0.1032226443781456</v>
      </c>
      <c r="I113" s="3">
        <v>0.234474185000342</v>
      </c>
      <c r="J113" s="3">
        <v>0.3695686677195051</v>
      </c>
      <c r="K113" s="3">
        <v>0.6221954689766598</v>
      </c>
      <c r="L113" s="3">
        <v>0.7620975615285042</v>
      </c>
      <c r="M113" s="3">
        <v>1.062167720759112</v>
      </c>
      <c r="N113" s="3">
        <v>1.051063162159493</v>
      </c>
    </row>
    <row r="114" spans="1:14">
      <c r="A114" s="2" t="s">
        <v>125</v>
      </c>
      <c r="B114" s="3">
        <v>0.1884822552699414</v>
      </c>
      <c r="C114" s="3">
        <v>0.0008209635173152422</v>
      </c>
      <c r="D114" s="3">
        <v>-0.03860834389556433</v>
      </c>
      <c r="E114" s="3">
        <v>-0.09010047008388274</v>
      </c>
      <c r="F114" s="3">
        <v>-0.1926182921397626</v>
      </c>
      <c r="G114" s="3">
        <v>-0.2010985054950579</v>
      </c>
      <c r="H114" s="3">
        <v>-0.2514777919161572</v>
      </c>
      <c r="I114" s="3">
        <v>-0.4365726948153219</v>
      </c>
      <c r="J114" s="3">
        <v>-0.4925509435773315</v>
      </c>
      <c r="K114" s="3">
        <v>-0.7792789240075881</v>
      </c>
      <c r="L114" s="3">
        <v>-1.067690180040526</v>
      </c>
      <c r="M114" s="3">
        <v>-1.073312940782231</v>
      </c>
      <c r="N114" s="3">
        <v>-1.265024005494014</v>
      </c>
    </row>
    <row r="115" spans="1:14">
      <c r="A115" s="2" t="s">
        <v>126</v>
      </c>
      <c r="B115" s="3">
        <v>-0.08344554214534618</v>
      </c>
      <c r="C115" s="3">
        <v>-0.1712711767692311</v>
      </c>
      <c r="D115" s="3">
        <v>-0.2036844106189861</v>
      </c>
      <c r="E115" s="3">
        <v>-0.2735078293091932</v>
      </c>
      <c r="F115" s="3">
        <v>-0.3203653621798011</v>
      </c>
      <c r="G115" s="3">
        <v>-0.3012017341776755</v>
      </c>
      <c r="H115" s="3">
        <v>-0.3204477350426547</v>
      </c>
      <c r="I115" s="3">
        <v>-0.3776701322201705</v>
      </c>
      <c r="J115" s="3">
        <v>-0.6095194628305055</v>
      </c>
      <c r="K115" s="3">
        <v>-0.7995656004111003</v>
      </c>
      <c r="L115" s="3">
        <v>-1.262454189678034</v>
      </c>
      <c r="M115" s="3">
        <v>-1.102036454254514</v>
      </c>
      <c r="N115" s="3">
        <v>-1.214366292940151</v>
      </c>
    </row>
    <row r="116" spans="1:14">
      <c r="A116" s="2" t="s">
        <v>127</v>
      </c>
      <c r="B116" s="3">
        <v>-0.2402773664310338</v>
      </c>
      <c r="C116" s="3">
        <v>-0.2720851049665162</v>
      </c>
      <c r="D116" s="3">
        <v>-0.2911347360641931</v>
      </c>
      <c r="E116" s="3">
        <v>-0.3211447727076897</v>
      </c>
      <c r="F116" s="3">
        <v>-0.3154060944808207</v>
      </c>
      <c r="G116" s="3">
        <v>-0.284896566175303</v>
      </c>
      <c r="H116" s="3">
        <v>-0.3182635960575673</v>
      </c>
      <c r="I116" s="3">
        <v>-0.3716625582156709</v>
      </c>
      <c r="J116" s="3">
        <v>-0.6143182408080611</v>
      </c>
      <c r="K116" s="3">
        <v>-0.8081379180361189</v>
      </c>
      <c r="L116" s="3">
        <v>-1.271908587851553</v>
      </c>
      <c r="M116" s="3">
        <v>-1.103261359441723</v>
      </c>
      <c r="N116" s="3">
        <v>-1.204708734025592</v>
      </c>
    </row>
    <row r="117" spans="1:14">
      <c r="A117" s="2" t="s">
        <v>128</v>
      </c>
      <c r="B117" s="3">
        <v>0.3376205950038758</v>
      </c>
      <c r="C117" s="3">
        <v>0.1592099094198692</v>
      </c>
      <c r="D117" s="3">
        <v>0.116808406451602</v>
      </c>
      <c r="E117" s="3">
        <v>0.03749027335770557</v>
      </c>
      <c r="F117" s="3">
        <v>-0.04740238331169837</v>
      </c>
      <c r="G117" s="3">
        <v>-0.08258645097208751</v>
      </c>
      <c r="H117" s="3">
        <v>-0.08897064185985305</v>
      </c>
      <c r="I117" s="3">
        <v>-0.1113656127719024</v>
      </c>
      <c r="J117" s="3">
        <v>-0.01042278202182714</v>
      </c>
      <c r="K117" s="3">
        <v>0.001615318027559626</v>
      </c>
      <c r="L117" s="3">
        <v>-0.06832502257206118</v>
      </c>
      <c r="M117" s="3">
        <v>0.0184769255635845</v>
      </c>
      <c r="N117" s="3">
        <v>-0.1532575352858338</v>
      </c>
    </row>
    <row r="118" spans="1:14">
      <c r="A118" s="2" t="s">
        <v>129</v>
      </c>
      <c r="B118" s="3">
        <v>-0.09906970136873304</v>
      </c>
      <c r="C118" s="3">
        <v>-0.1548603035157317</v>
      </c>
      <c r="D118" s="3">
        <v>-0.1783234519569754</v>
      </c>
      <c r="E118" s="3">
        <v>-0.2281102937376936</v>
      </c>
      <c r="F118" s="3">
        <v>-0.2867378876104215</v>
      </c>
      <c r="G118" s="3">
        <v>-0.2641962875031161</v>
      </c>
      <c r="H118" s="3">
        <v>-0.3066802471736515</v>
      </c>
      <c r="I118" s="3">
        <v>-0.3759297359318873</v>
      </c>
      <c r="J118" s="3">
        <v>-0.5955361575080427</v>
      </c>
      <c r="K118" s="3">
        <v>-0.8085783295634006</v>
      </c>
      <c r="L118" s="3">
        <v>-1.220073184040475</v>
      </c>
      <c r="M118" s="3">
        <v>-1.086130570416514</v>
      </c>
      <c r="N118" s="3">
        <v>-1.201939383797866</v>
      </c>
    </row>
    <row r="119" spans="1:14">
      <c r="A119" s="2" t="s">
        <v>130</v>
      </c>
      <c r="B119" s="3">
        <v>-0.2186220365191968</v>
      </c>
      <c r="C119" s="3">
        <v>-0.2395978657839012</v>
      </c>
      <c r="D119" s="3">
        <v>-0.2527473035836963</v>
      </c>
      <c r="E119" s="3">
        <v>-0.2721468167906372</v>
      </c>
      <c r="F119" s="3">
        <v>-0.2636774740176323</v>
      </c>
      <c r="G119" s="3">
        <v>-0.2294639975844804</v>
      </c>
      <c r="H119" s="3">
        <v>-0.3152261569773289</v>
      </c>
      <c r="I119" s="3">
        <v>-0.3750050439940353</v>
      </c>
      <c r="J119" s="3">
        <v>-0.6045661423024681</v>
      </c>
      <c r="K119" s="3">
        <v>-0.8186341145985918</v>
      </c>
      <c r="L119" s="3">
        <v>-1.224402988779645</v>
      </c>
      <c r="M119" s="3">
        <v>-1.089352155899001</v>
      </c>
      <c r="N119" s="3">
        <v>-1.18567112221066</v>
      </c>
    </row>
    <row r="120" spans="1:14">
      <c r="A120" s="2" t="s">
        <v>131</v>
      </c>
      <c r="B120" s="3">
        <v>0.172375787220729</v>
      </c>
      <c r="C120" s="3">
        <v>0.09099793192757076</v>
      </c>
      <c r="D120" s="3">
        <v>0.07806169871724417</v>
      </c>
      <c r="E120" s="3">
        <v>0.05375180801548585</v>
      </c>
      <c r="F120" s="3">
        <v>-0.02583810682908495</v>
      </c>
      <c r="G120" s="3">
        <v>-0.05824908762666001</v>
      </c>
      <c r="H120" s="3">
        <v>-0.01363893648734989</v>
      </c>
      <c r="I120" s="3">
        <v>-0.08507919751353402</v>
      </c>
      <c r="J120" s="3">
        <v>0.03320154116761518</v>
      </c>
      <c r="K120" s="3">
        <v>0.05067671878905624</v>
      </c>
      <c r="L120" s="3">
        <v>-0.01808195970273082</v>
      </c>
      <c r="M120" s="3">
        <v>0.06386532383714813</v>
      </c>
      <c r="N120" s="3">
        <v>-0.1118307445608592</v>
      </c>
    </row>
    <row r="121" spans="1:14">
      <c r="A121" s="2" t="s">
        <v>132</v>
      </c>
      <c r="B121" s="3">
        <v>-0.08570963888852193</v>
      </c>
      <c r="C121" s="3">
        <v>-0.1727310697917699</v>
      </c>
      <c r="D121" s="3">
        <v>-0.2049938146257964</v>
      </c>
      <c r="E121" s="3">
        <v>-0.274345378249699</v>
      </c>
      <c r="F121" s="3">
        <v>-0.3202917377818889</v>
      </c>
      <c r="G121" s="3">
        <v>-0.3008262014375687</v>
      </c>
      <c r="H121" s="3">
        <v>-0.3204436063770779</v>
      </c>
      <c r="I121" s="3">
        <v>-0.3775512074044982</v>
      </c>
      <c r="J121" s="3">
        <v>-0.6095429353228247</v>
      </c>
      <c r="K121" s="3">
        <v>-0.799653855617568</v>
      </c>
      <c r="L121" s="3">
        <v>-1.262353928555485</v>
      </c>
      <c r="M121" s="3">
        <v>-1.101995743137633</v>
      </c>
      <c r="N121" s="3">
        <v>-1.21407472060228</v>
      </c>
    </row>
    <row r="122" spans="1:14">
      <c r="A122" s="2" t="s">
        <v>133</v>
      </c>
      <c r="B122" s="3">
        <v>-0.2412442450959532</v>
      </c>
      <c r="C122" s="3">
        <v>-0.2728336475240843</v>
      </c>
      <c r="D122" s="3">
        <v>-0.2916986262127668</v>
      </c>
      <c r="E122" s="3">
        <v>-0.3211946937984375</v>
      </c>
      <c r="F122" s="3">
        <v>-0.314893272969124</v>
      </c>
      <c r="G122" s="3">
        <v>-0.2844156789992913</v>
      </c>
      <c r="H122" s="3">
        <v>-0.3180903975224791</v>
      </c>
      <c r="I122" s="3">
        <v>-0.3714417396025059</v>
      </c>
      <c r="J122" s="3">
        <v>-0.6143239889672422</v>
      </c>
      <c r="K122" s="3">
        <v>-0.8080842365210135</v>
      </c>
      <c r="L122" s="3">
        <v>-1.271833022895352</v>
      </c>
      <c r="M122" s="3">
        <v>-1.103144724389004</v>
      </c>
      <c r="N122" s="3">
        <v>-1.20438469518726</v>
      </c>
    </row>
    <row r="123" spans="1:14">
      <c r="A123" s="2" t="s">
        <v>134</v>
      </c>
      <c r="B123" s="3">
        <v>0.3345252099087243</v>
      </c>
      <c r="C123" s="3">
        <v>0.1573851170105161</v>
      </c>
      <c r="D123" s="3">
        <v>0.1152073302104441</v>
      </c>
      <c r="E123" s="3">
        <v>0.03622054831195701</v>
      </c>
      <c r="F123" s="3">
        <v>-0.04826865173051053</v>
      </c>
      <c r="G123" s="3">
        <v>-0.08300738258188607</v>
      </c>
      <c r="H123" s="3">
        <v>-0.08903969619275938</v>
      </c>
      <c r="I123" s="3">
        <v>-0.1113566647993338</v>
      </c>
      <c r="J123" s="3">
        <v>-0.01026630921207808</v>
      </c>
      <c r="K123" s="3">
        <v>0.001460620011663349</v>
      </c>
      <c r="L123" s="3">
        <v>-0.06807013747733474</v>
      </c>
      <c r="M123" s="3">
        <v>0.01771083736574861</v>
      </c>
      <c r="N123" s="3">
        <v>-0.1537782052190781</v>
      </c>
    </row>
    <row r="124" spans="1:14">
      <c r="A124" s="2" t="s">
        <v>135</v>
      </c>
      <c r="B124" s="3">
        <v>0.6839042765353556</v>
      </c>
      <c r="C124" s="3">
        <v>0.2555375264758487</v>
      </c>
      <c r="D124" s="3">
        <v>0.152392511107273</v>
      </c>
      <c r="E124" s="3">
        <v>0.02653794241138417</v>
      </c>
      <c r="F124" s="3">
        <v>-0.1670226456007629</v>
      </c>
      <c r="G124" s="3">
        <v>-0.2218257243261808</v>
      </c>
      <c r="H124" s="3">
        <v>-0.22760386196197</v>
      </c>
      <c r="I124" s="3">
        <v>-0.4075954462889226</v>
      </c>
      <c r="J124" s="3">
        <v>-0.4869172043203613</v>
      </c>
      <c r="K124" s="3">
        <v>-0.5624329577392873</v>
      </c>
      <c r="L124" s="3">
        <v>-1.060235817853304</v>
      </c>
      <c r="M124" s="3">
        <v>-1.091481979342797</v>
      </c>
      <c r="N124" s="3">
        <v>-1.029379287128414</v>
      </c>
    </row>
    <row r="125" spans="1:14">
      <c r="A125" s="2" t="s">
        <v>136</v>
      </c>
      <c r="B125" s="3">
        <v>0.2593591889746791</v>
      </c>
      <c r="C125" s="3">
        <v>0.06905114335211322</v>
      </c>
      <c r="D125" s="3">
        <v>0.02622748557963299</v>
      </c>
      <c r="E125" s="3">
        <v>-0.1036871682572076</v>
      </c>
      <c r="F125" s="3">
        <v>-0.2546042916051092</v>
      </c>
      <c r="G125" s="3">
        <v>-0.2933308138499554</v>
      </c>
      <c r="H125" s="3">
        <v>-0.2749364639083619</v>
      </c>
      <c r="I125" s="3">
        <v>-0.4469970231694956</v>
      </c>
      <c r="J125" s="3">
        <v>-0.5049106252659665</v>
      </c>
      <c r="K125" s="3">
        <v>-0.5821012242588933</v>
      </c>
      <c r="L125" s="3">
        <v>-1.083146359103486</v>
      </c>
      <c r="M125" s="3">
        <v>-1.102127595166418</v>
      </c>
      <c r="N125" s="3">
        <v>-1.051604245172711</v>
      </c>
    </row>
    <row r="126" spans="1:14">
      <c r="A126" s="2" t="s">
        <v>137</v>
      </c>
      <c r="B126" s="3">
        <v>1.343257323014067</v>
      </c>
      <c r="C126" s="3">
        <v>0.6810199641333151</v>
      </c>
      <c r="D126" s="3">
        <v>0.4313641449823642</v>
      </c>
      <c r="E126" s="3">
        <v>0.3001928943763757</v>
      </c>
      <c r="F126" s="3">
        <v>0.03897614475392761</v>
      </c>
      <c r="G126" s="3">
        <v>-0.03344310188900963</v>
      </c>
      <c r="H126" s="3">
        <v>-0.1090898856223698</v>
      </c>
      <c r="I126" s="3">
        <v>-0.2955035122116745</v>
      </c>
      <c r="J126" s="3">
        <v>-0.4360485915475927</v>
      </c>
      <c r="K126" s="3">
        <v>-0.5134212022163328</v>
      </c>
      <c r="L126" s="3">
        <v>-1.007004083975492</v>
      </c>
      <c r="M126" s="3">
        <v>-1.051964024070788</v>
      </c>
      <c r="N126" s="3">
        <v>-0.9905480916253054</v>
      </c>
    </row>
    <row r="127" spans="1:14">
      <c r="A127" s="2" t="s">
        <v>138</v>
      </c>
      <c r="B127" s="3">
        <v>0.6840004969632725</v>
      </c>
      <c r="C127" s="3">
        <v>0.2556973292104149</v>
      </c>
      <c r="D127" s="3">
        <v>0.152272589170809</v>
      </c>
      <c r="E127" s="3">
        <v>0.02596316437372828</v>
      </c>
      <c r="F127" s="3">
        <v>-0.1675639975709858</v>
      </c>
      <c r="G127" s="3">
        <v>-0.222281990093686</v>
      </c>
      <c r="H127" s="3">
        <v>-0.2277235034992831</v>
      </c>
      <c r="I127" s="3">
        <v>-0.4074461077875163</v>
      </c>
      <c r="J127" s="3">
        <v>-0.4867559589397693</v>
      </c>
      <c r="K127" s="3">
        <v>-0.5621740571057932</v>
      </c>
      <c r="L127" s="3">
        <v>-1.060596346035807</v>
      </c>
      <c r="M127" s="3">
        <v>-1.092117990648732</v>
      </c>
      <c r="N127" s="3">
        <v>-1.030147165209848</v>
      </c>
    </row>
    <row r="128" spans="1:14">
      <c r="A128" s="2" t="s">
        <v>139</v>
      </c>
      <c r="B128" s="3">
        <v>1.66748379516412</v>
      </c>
      <c r="C128" s="3">
        <v>0.9775721428142219</v>
      </c>
      <c r="D128" s="3">
        <v>0.7071003908123715</v>
      </c>
      <c r="E128" s="3">
        <v>0.6320993269023374</v>
      </c>
      <c r="F128" s="3">
        <v>0.330317249002119</v>
      </c>
      <c r="G128" s="3">
        <v>0.2766330903458432</v>
      </c>
      <c r="H128" s="3">
        <v>0.1927306145473415</v>
      </c>
      <c r="I128" s="3">
        <v>-0.00485039603164249</v>
      </c>
      <c r="J128" s="3">
        <v>-0.2003956999786173</v>
      </c>
      <c r="K128" s="3">
        <v>-0.3498988693508289</v>
      </c>
      <c r="L128" s="3">
        <v>-0.5137589679732846</v>
      </c>
      <c r="M128" s="3">
        <v>-0.6739767122376493</v>
      </c>
      <c r="N128" s="3">
        <v>-0.451293670632368</v>
      </c>
    </row>
    <row r="129" spans="1:14">
      <c r="A129" s="2" t="s">
        <v>140</v>
      </c>
      <c r="B129" s="3">
        <v>0.9795467378356544</v>
      </c>
      <c r="C129" s="3">
        <v>0.5002148647171535</v>
      </c>
      <c r="D129" s="3">
        <v>0.3397629902016867</v>
      </c>
      <c r="E129" s="3">
        <v>0.2690515080745002</v>
      </c>
      <c r="F129" s="3">
        <v>0.08173000241566974</v>
      </c>
      <c r="G129" s="3">
        <v>0.031996106750956</v>
      </c>
      <c r="H129" s="3">
        <v>-0.01240898731494226</v>
      </c>
      <c r="I129" s="3">
        <v>-0.1865733283612379</v>
      </c>
      <c r="J129" s="3">
        <v>-0.3047316913731494</v>
      </c>
      <c r="K129" s="3">
        <v>-0.4474034040899769</v>
      </c>
      <c r="L129" s="3">
        <v>-0.5916709725402853</v>
      </c>
      <c r="M129" s="3">
        <v>-0.7617395641058262</v>
      </c>
      <c r="N129" s="3">
        <v>-0.5266600537209483</v>
      </c>
    </row>
    <row r="130" spans="1:14">
      <c r="A130" s="2" t="s">
        <v>141</v>
      </c>
      <c r="B130" s="3">
        <v>-0.5523615671188707</v>
      </c>
      <c r="C130" s="3">
        <v>-0.2071327823196289</v>
      </c>
      <c r="D130" s="3">
        <v>-0.1048612723089236</v>
      </c>
      <c r="E130" s="3">
        <v>0.008544236683273584</v>
      </c>
      <c r="F130" s="3">
        <v>0.1430906705234343</v>
      </c>
      <c r="G130" s="3">
        <v>0.1624011727561447</v>
      </c>
      <c r="H130" s="3">
        <v>0.2990622848752122</v>
      </c>
      <c r="I130" s="3">
        <v>0.4097544579027876</v>
      </c>
      <c r="J130" s="3">
        <v>0.2995892661907691</v>
      </c>
      <c r="K130" s="3">
        <v>0.3525646395226284</v>
      </c>
      <c r="L130" s="3">
        <v>0.4953534946354277</v>
      </c>
      <c r="M130" s="3">
        <v>0.5095687716458169</v>
      </c>
      <c r="N130" s="3">
        <v>0.5406703211994804</v>
      </c>
    </row>
    <row r="131" spans="1:14">
      <c r="A131" s="2" t="s">
        <v>142</v>
      </c>
      <c r="B131" s="3">
        <v>-0.752291202975679</v>
      </c>
      <c r="C131" s="3">
        <v>-0.352196830653276</v>
      </c>
      <c r="D131" s="3">
        <v>-0.2505823336960501</v>
      </c>
      <c r="E131" s="3">
        <v>-0.1929624768658168</v>
      </c>
      <c r="F131" s="3">
        <v>-0.01010735551255982</v>
      </c>
      <c r="G131" s="3">
        <v>0.05001425579299629</v>
      </c>
      <c r="H131" s="3">
        <v>0.1420473790426141</v>
      </c>
      <c r="I131" s="3">
        <v>0.2662556223367112</v>
      </c>
      <c r="J131" s="3">
        <v>0.4863537885016658</v>
      </c>
      <c r="K131" s="3">
        <v>0.6040462088629643</v>
      </c>
      <c r="L131" s="3">
        <v>1.17863018638147</v>
      </c>
      <c r="M131" s="3">
        <v>1.04116519458768</v>
      </c>
      <c r="N131" s="3">
        <v>1.205318433717465</v>
      </c>
    </row>
    <row r="132" spans="1:14">
      <c r="A132" s="2" t="s">
        <v>143</v>
      </c>
      <c r="B132" s="3">
        <v>-0.7769935230813478</v>
      </c>
      <c r="C132" s="3">
        <v>-0.3264105398784777</v>
      </c>
      <c r="D132" s="3">
        <v>-0.1460419297258572</v>
      </c>
      <c r="E132" s="3">
        <v>-0.1466863621365225</v>
      </c>
      <c r="F132" s="3">
        <v>-0.08465447279362275</v>
      </c>
      <c r="G132" s="3">
        <v>-0.035325590680088</v>
      </c>
      <c r="H132" s="3">
        <v>-0.08013359170970838</v>
      </c>
      <c r="I132" s="3">
        <v>-0.1421127566132346</v>
      </c>
      <c r="J132" s="3">
        <v>-0.003614565863082058</v>
      </c>
      <c r="K132" s="3">
        <v>0.02619753642318861</v>
      </c>
      <c r="L132" s="3">
        <v>0.06344473457801116</v>
      </c>
      <c r="M132" s="3">
        <v>0.09955298375382429</v>
      </c>
      <c r="N132" s="3">
        <v>0.1051378082383084</v>
      </c>
    </row>
    <row r="133" spans="1:14">
      <c r="A133" s="2" t="s">
        <v>144</v>
      </c>
      <c r="B133" s="3">
        <v>-0.660299802245609</v>
      </c>
      <c r="C133" s="3">
        <v>-0.2716866071027221</v>
      </c>
      <c r="D133" s="3">
        <v>-0.170746833783691</v>
      </c>
      <c r="E133" s="3">
        <v>-0.08649298756641875</v>
      </c>
      <c r="F133" s="3">
        <v>0.06146921159521816</v>
      </c>
      <c r="G133" s="3">
        <v>0.1578532434419167</v>
      </c>
      <c r="H133" s="3">
        <v>0.2008098394409552</v>
      </c>
      <c r="I133" s="3">
        <v>0.314990287891537</v>
      </c>
      <c r="J133" s="3">
        <v>0.5015649492298287</v>
      </c>
      <c r="K133" s="3">
        <v>0.6443775325609561</v>
      </c>
      <c r="L133" s="3">
        <v>0.9983020776121363</v>
      </c>
      <c r="M133" s="3">
        <v>0.8877237260748501</v>
      </c>
      <c r="N133" s="3">
        <v>1.089764480305264</v>
      </c>
    </row>
    <row r="134" spans="1:14">
      <c r="A134" s="2" t="s">
        <v>145</v>
      </c>
      <c r="B134" s="3">
        <v>-0.4405439652489873</v>
      </c>
      <c r="C134" s="3">
        <v>-0.100727324056577</v>
      </c>
      <c r="D134" s="3">
        <v>-0.01753365087645048</v>
      </c>
      <c r="E134" s="3">
        <v>0.07182383778670529</v>
      </c>
      <c r="F134" s="3">
        <v>0.2037312931164285</v>
      </c>
      <c r="G134" s="3">
        <v>0.2295436825315042</v>
      </c>
      <c r="H134" s="3">
        <v>0.2131563921778617</v>
      </c>
      <c r="I134" s="3">
        <v>0.298698602830851</v>
      </c>
      <c r="J134" s="3">
        <v>0.5288764517995796</v>
      </c>
      <c r="K134" s="3">
        <v>0.6969106048118386</v>
      </c>
      <c r="L134" s="3">
        <v>1.131820345610488</v>
      </c>
      <c r="M134" s="3">
        <v>1.038481877468602</v>
      </c>
      <c r="N134" s="3">
        <v>1.165823602079695</v>
      </c>
    </row>
    <row r="135" spans="1:14">
      <c r="A135" s="2" t="s">
        <v>146</v>
      </c>
      <c r="B135" s="3">
        <v>-0.6271582748155181</v>
      </c>
      <c r="C135" s="3">
        <v>-0.2746575781236169</v>
      </c>
      <c r="D135" s="3">
        <v>-0.1767707134608455</v>
      </c>
      <c r="E135" s="3">
        <v>-0.06288594006777881</v>
      </c>
      <c r="F135" s="3">
        <v>0.08268364199226731</v>
      </c>
      <c r="G135" s="3">
        <v>0.150628553599591</v>
      </c>
      <c r="H135" s="3">
        <v>0.2027162838490544</v>
      </c>
      <c r="I135" s="3">
        <v>0.3071369195520419</v>
      </c>
      <c r="J135" s="3">
        <v>0.5196013384991109</v>
      </c>
      <c r="K135" s="3">
        <v>0.6492469111801288</v>
      </c>
      <c r="L135" s="3">
        <v>1.194424187866751</v>
      </c>
      <c r="M135" s="3">
        <v>1.05188455802954</v>
      </c>
      <c r="N135" s="3">
        <v>1.218926711217351</v>
      </c>
    </row>
    <row r="136" spans="1:14">
      <c r="A136" s="2" t="s">
        <v>147</v>
      </c>
      <c r="B136" s="3">
        <v>-0.6647364603501701</v>
      </c>
      <c r="C136" s="3">
        <v>-0.268510295269199</v>
      </c>
      <c r="D136" s="3">
        <v>-0.1470436815968474</v>
      </c>
      <c r="E136" s="3">
        <v>-0.03418552318340511</v>
      </c>
      <c r="F136" s="3">
        <v>0.1174317269000848</v>
      </c>
      <c r="G136" s="3">
        <v>0.1795033198364493</v>
      </c>
      <c r="H136" s="3">
        <v>0.2236929890861165</v>
      </c>
      <c r="I136" s="3">
        <v>0.3249090030222244</v>
      </c>
      <c r="J136" s="3">
        <v>0.5410545481627687</v>
      </c>
      <c r="K136" s="3">
        <v>0.6883939361832198</v>
      </c>
      <c r="L136" s="3">
        <v>1.206880554295841</v>
      </c>
      <c r="M136" s="3">
        <v>1.064085220689835</v>
      </c>
      <c r="N136" s="3">
        <v>1.221005344317878</v>
      </c>
    </row>
    <row r="137" spans="1:14">
      <c r="A137" s="2" t="s">
        <v>148</v>
      </c>
      <c r="B137" s="3">
        <v>-0.3518556267401241</v>
      </c>
      <c r="C137" s="3">
        <v>-0.048854511284872</v>
      </c>
      <c r="D137" s="3">
        <v>0.0360958210417276</v>
      </c>
      <c r="E137" s="3">
        <v>0.1379537928743007</v>
      </c>
      <c r="F137" s="3">
        <v>0.2469602564307075</v>
      </c>
      <c r="G137" s="3">
        <v>0.2620708218836893</v>
      </c>
      <c r="H137" s="3">
        <v>0.2894826511218485</v>
      </c>
      <c r="I137" s="3">
        <v>0.3665011454792889</v>
      </c>
      <c r="J137" s="3">
        <v>0.5824125122709162</v>
      </c>
      <c r="K137" s="3">
        <v>0.7678673408786066</v>
      </c>
      <c r="L137" s="3">
        <v>1.222708863810267</v>
      </c>
      <c r="M137" s="3">
        <v>1.088095816611887</v>
      </c>
      <c r="N137" s="3">
        <v>1.216755952706738</v>
      </c>
    </row>
    <row r="138" spans="1:14">
      <c r="A138" s="2" t="s">
        <v>149</v>
      </c>
      <c r="B138" s="3">
        <v>-0.3916678301873331</v>
      </c>
      <c r="C138" s="3">
        <v>-0.05643565554922694</v>
      </c>
      <c r="D138" s="3">
        <v>0.03749620007865937</v>
      </c>
      <c r="E138" s="3">
        <v>0.1449964291850238</v>
      </c>
      <c r="F138" s="3">
        <v>0.2621895914951121</v>
      </c>
      <c r="G138" s="3">
        <v>0.2808625138917754</v>
      </c>
      <c r="H138" s="3">
        <v>0.2972486441533217</v>
      </c>
      <c r="I138" s="3">
        <v>0.37019966852057</v>
      </c>
      <c r="J138" s="3">
        <v>0.5974117447112552</v>
      </c>
      <c r="K138" s="3">
        <v>0.7726330510810804</v>
      </c>
      <c r="L138" s="3">
        <v>1.255133594440759</v>
      </c>
      <c r="M138" s="3">
        <v>1.095453845854091</v>
      </c>
      <c r="N138" s="3">
        <v>1.223437328822138</v>
      </c>
    </row>
    <row r="139" spans="1:14">
      <c r="A139" s="2" t="s">
        <v>150</v>
      </c>
      <c r="B139" s="3">
        <v>-0.152974426538983</v>
      </c>
      <c r="C139" s="3">
        <v>0.09624465990893759</v>
      </c>
      <c r="D139" s="3">
        <v>0.163916098316518</v>
      </c>
      <c r="E139" s="3">
        <v>0.243564570486072</v>
      </c>
      <c r="F139" s="3">
        <v>0.2997813695524514</v>
      </c>
      <c r="G139" s="3">
        <v>0.294426426694636</v>
      </c>
      <c r="H139" s="3">
        <v>0.3033038138564278</v>
      </c>
      <c r="I139" s="3">
        <v>0.3668857747717685</v>
      </c>
      <c r="J139" s="3">
        <v>0.605551299355411</v>
      </c>
      <c r="K139" s="3">
        <v>0.7864349364120742</v>
      </c>
      <c r="L139" s="3">
        <v>1.275516894384487</v>
      </c>
      <c r="M139" s="3">
        <v>1.10596371001471</v>
      </c>
      <c r="N139" s="3">
        <v>1.214763904361716</v>
      </c>
    </row>
    <row r="140" spans="1:14">
      <c r="A140" s="2" t="s">
        <v>151</v>
      </c>
      <c r="B140" s="3">
        <v>-0.1982903821695606</v>
      </c>
      <c r="C140" s="3">
        <v>0.08272027792422972</v>
      </c>
      <c r="D140" s="3">
        <v>0.160480851893933</v>
      </c>
      <c r="E140" s="3">
        <v>0.254028031995865</v>
      </c>
      <c r="F140" s="3">
        <v>0.337709351520869</v>
      </c>
      <c r="G140" s="3">
        <v>0.3354949968153841</v>
      </c>
      <c r="H140" s="3">
        <v>0.3408791295709034</v>
      </c>
      <c r="I140" s="3">
        <v>0.3988357444784152</v>
      </c>
      <c r="J140" s="3">
        <v>0.6260601917841691</v>
      </c>
      <c r="K140" s="3">
        <v>0.8115255056588475</v>
      </c>
      <c r="L140" s="3">
        <v>1.302602701074756</v>
      </c>
      <c r="M140" s="3">
        <v>1.119952280934227</v>
      </c>
      <c r="N140" s="3">
        <v>1.24556600152572</v>
      </c>
    </row>
    <row r="141" spans="1:14">
      <c r="A141" s="2" t="s">
        <v>152</v>
      </c>
      <c r="B141" s="3">
        <v>0.02783886050321541</v>
      </c>
      <c r="C141" s="3">
        <v>0.2301752381568538</v>
      </c>
      <c r="D141" s="3">
        <v>0.2829585740400742</v>
      </c>
      <c r="E141" s="3">
        <v>0.3455218561424324</v>
      </c>
      <c r="F141" s="3">
        <v>0.3881218542203524</v>
      </c>
      <c r="G141" s="3">
        <v>0.3710393789220499</v>
      </c>
      <c r="H141" s="3">
        <v>0.3511890265040093</v>
      </c>
      <c r="I141" s="3">
        <v>0.3905864490824481</v>
      </c>
      <c r="J141" s="3">
        <v>0.6231682437433533</v>
      </c>
      <c r="K141" s="3">
        <v>0.82369771163786</v>
      </c>
      <c r="L141" s="3">
        <v>1.30768846393318</v>
      </c>
      <c r="M141" s="3">
        <v>1.115230684628975</v>
      </c>
      <c r="N141" s="3">
        <v>1.237126184359065</v>
      </c>
    </row>
    <row r="142" spans="1:14">
      <c r="A142" s="2" t="s">
        <v>153</v>
      </c>
      <c r="B142" s="3">
        <v>0.002802151082309862</v>
      </c>
      <c r="C142" s="3">
        <v>0.2326087314599699</v>
      </c>
      <c r="D142" s="3">
        <v>0.2945507403506379</v>
      </c>
      <c r="E142" s="3">
        <v>0.3697522840100721</v>
      </c>
      <c r="F142" s="3">
        <v>0.4331999528316881</v>
      </c>
      <c r="G142" s="3">
        <v>0.4213810341045502</v>
      </c>
      <c r="H142" s="3">
        <v>0.4165111279013037</v>
      </c>
      <c r="I142" s="3">
        <v>0.4575247917473364</v>
      </c>
      <c r="J142" s="3">
        <v>0.6713181422782971</v>
      </c>
      <c r="K142" s="3">
        <v>0.8749108644398212</v>
      </c>
      <c r="L142" s="3">
        <v>1.345854918947182</v>
      </c>
      <c r="M142" s="3">
        <v>1.159250341833391</v>
      </c>
      <c r="N142" s="3">
        <v>1.322001982859144</v>
      </c>
    </row>
    <row r="143" spans="1:14">
      <c r="A143" s="2" t="s">
        <v>154</v>
      </c>
      <c r="B143" s="3">
        <v>0.1310793317784557</v>
      </c>
      <c r="C143" s="3">
        <v>0.3105534853530685</v>
      </c>
      <c r="D143" s="3">
        <v>0.3568374399555359</v>
      </c>
      <c r="E143" s="3">
        <v>0.4102067921563194</v>
      </c>
      <c r="F143" s="3">
        <v>0.4499413144604038</v>
      </c>
      <c r="G143" s="3">
        <v>0.4334434502443907</v>
      </c>
      <c r="H143" s="3">
        <v>0.4123335130798299</v>
      </c>
      <c r="I143" s="3">
        <v>0.4379283782989354</v>
      </c>
      <c r="J143" s="3">
        <v>0.6532740373391461</v>
      </c>
      <c r="K143" s="3">
        <v>0.8655244796893449</v>
      </c>
      <c r="L143" s="3">
        <v>1.325059003322673</v>
      </c>
      <c r="M143" s="3">
        <v>1.144198593586272</v>
      </c>
      <c r="N143" s="3">
        <v>1.301939548348693</v>
      </c>
    </row>
    <row r="144" spans="1:14">
      <c r="A144" s="2" t="s">
        <v>155</v>
      </c>
      <c r="B144" s="3">
        <v>0.1195643780135902</v>
      </c>
      <c r="C144" s="3">
        <v>0.3200897134480687</v>
      </c>
      <c r="D144" s="3">
        <v>0.3740027194249494</v>
      </c>
      <c r="E144" s="3">
        <v>0.4405868475648769</v>
      </c>
      <c r="F144" s="3">
        <v>0.4974801623078707</v>
      </c>
      <c r="G144" s="3">
        <v>0.4845526139198164</v>
      </c>
      <c r="H144" s="3">
        <v>0.4779474793003337</v>
      </c>
      <c r="I144" s="3">
        <v>0.5119594268041493</v>
      </c>
      <c r="J144" s="3">
        <v>0.7185820151198173</v>
      </c>
      <c r="K144" s="3">
        <v>0.9434839940081681</v>
      </c>
      <c r="L144" s="3">
        <v>1.354230731691692</v>
      </c>
      <c r="M144" s="3">
        <v>1.191208410778899</v>
      </c>
      <c r="N144" s="3">
        <v>1.409009005671179</v>
      </c>
    </row>
    <row r="145" spans="1:14">
      <c r="A145" s="2" t="s">
        <v>156</v>
      </c>
      <c r="B145" s="3">
        <v>0.217879143816224</v>
      </c>
      <c r="C145" s="3">
        <v>0.3819598573556509</v>
      </c>
      <c r="D145" s="3">
        <v>0.4246316603101399</v>
      </c>
      <c r="E145" s="3">
        <v>0.4727568876466083</v>
      </c>
      <c r="F145" s="3">
        <v>0.511616094108175</v>
      </c>
      <c r="G145" s="3">
        <v>0.4944000460530802</v>
      </c>
      <c r="H145" s="3">
        <v>0.4712931192061169</v>
      </c>
      <c r="I145" s="3">
        <v>0.4872001561150807</v>
      </c>
      <c r="J145" s="3">
        <v>0.6899624335336441</v>
      </c>
      <c r="K145" s="3">
        <v>0.910779689772221</v>
      </c>
      <c r="L145" s="3">
        <v>1.32821493759278</v>
      </c>
      <c r="M145" s="3">
        <v>1.170112089986415</v>
      </c>
      <c r="N145" s="3">
        <v>1.373252684747826</v>
      </c>
    </row>
    <row r="146" spans="1:14">
      <c r="A146" s="2" t="s">
        <v>157</v>
      </c>
      <c r="B146" s="3">
        <v>0.205240691355019</v>
      </c>
      <c r="C146" s="3">
        <v>0.386843742935738</v>
      </c>
      <c r="D146" s="3">
        <v>0.4363971077408736</v>
      </c>
      <c r="E146" s="3">
        <v>0.4983728870725398</v>
      </c>
      <c r="F146" s="3">
        <v>0.5520549118739556</v>
      </c>
      <c r="G146" s="3">
        <v>0.5391310585835553</v>
      </c>
      <c r="H146" s="3">
        <v>0.5336547908629105</v>
      </c>
      <c r="I146" s="3">
        <v>0.5627727373114592</v>
      </c>
      <c r="J146" s="3">
        <v>0.7685830195555413</v>
      </c>
      <c r="K146" s="3">
        <v>1.007446921199761</v>
      </c>
      <c r="L146" s="3">
        <v>1.351586786570895</v>
      </c>
      <c r="M146" s="3">
        <v>1.217471842612604</v>
      </c>
      <c r="N146" s="3">
        <v>1.49312085670779</v>
      </c>
    </row>
    <row r="147" spans="1:14">
      <c r="A147" s="2" t="s">
        <v>158</v>
      </c>
      <c r="B147" s="3">
        <v>0.3292019105508138</v>
      </c>
      <c r="C147" s="3">
        <v>0.4673740722929936</v>
      </c>
      <c r="D147" s="3">
        <v>0.5064062992482594</v>
      </c>
      <c r="E147" s="3">
        <v>0.5529926953951672</v>
      </c>
      <c r="F147" s="3">
        <v>0.5879746061212404</v>
      </c>
      <c r="G147" s="3">
        <v>0.570748740087667</v>
      </c>
      <c r="H147" s="3">
        <v>0.5519805880038301</v>
      </c>
      <c r="I147" s="3">
        <v>0.5591888286248994</v>
      </c>
      <c r="J147" s="3">
        <v>0.7510832181781617</v>
      </c>
      <c r="K147" s="3">
        <v>1.001696644345548</v>
      </c>
      <c r="L147" s="3">
        <v>1.306005839998886</v>
      </c>
      <c r="M147" s="3">
        <v>1.183005231030966</v>
      </c>
      <c r="N147" s="3">
        <v>1.50457552933943</v>
      </c>
    </row>
    <row r="148" spans="1:14">
      <c r="A148" s="2" t="s">
        <v>159</v>
      </c>
      <c r="B148" s="3">
        <v>0.328436174521439</v>
      </c>
      <c r="C148" s="3">
        <v>0.488863900683516</v>
      </c>
      <c r="D148" s="3">
        <v>0.5348184207845746</v>
      </c>
      <c r="E148" s="3">
        <v>0.5930594113559408</v>
      </c>
      <c r="F148" s="3">
        <v>0.6442143294131486</v>
      </c>
      <c r="G148" s="3">
        <v>0.6314500029427852</v>
      </c>
      <c r="H148" s="3">
        <v>0.6306013233598914</v>
      </c>
      <c r="I148" s="3">
        <v>0.6552855081847758</v>
      </c>
      <c r="J148" s="3">
        <v>0.8597305349994664</v>
      </c>
      <c r="K148" s="3">
        <v>1.114127194607736</v>
      </c>
      <c r="L148" s="3">
        <v>1.33860851490629</v>
      </c>
      <c r="M148" s="3">
        <v>1.242723507558749</v>
      </c>
      <c r="N148" s="3">
        <v>1.62937361208365</v>
      </c>
    </row>
    <row r="149" spans="1:14">
      <c r="A149" s="2" t="s">
        <v>160</v>
      </c>
      <c r="B149" s="3">
        <v>0.4178311631027867</v>
      </c>
      <c r="C149" s="3">
        <v>0.5435146109773343</v>
      </c>
      <c r="D149" s="3">
        <v>0.5814514629191296</v>
      </c>
      <c r="E149" s="3">
        <v>0.626732329846756</v>
      </c>
      <c r="F149" s="3">
        <v>0.6622774464630258</v>
      </c>
      <c r="G149" s="3">
        <v>0.6474753269956124</v>
      </c>
      <c r="H149" s="3">
        <v>0.6376338397523891</v>
      </c>
      <c r="I149" s="3">
        <v>0.6478491305986782</v>
      </c>
      <c r="J149" s="3">
        <v>0.8166975256077765</v>
      </c>
      <c r="K149" s="3">
        <v>1.057370978782052</v>
      </c>
      <c r="L149" s="3">
        <v>1.277122774736607</v>
      </c>
      <c r="M149" s="3">
        <v>1.202460001216076</v>
      </c>
      <c r="N149" s="3">
        <v>1.624048443618654</v>
      </c>
    </row>
    <row r="150" spans="1:14">
      <c r="A150" s="2" t="s">
        <v>161</v>
      </c>
      <c r="B150" s="3">
        <v>0.4206382720511699</v>
      </c>
      <c r="C150" s="3">
        <v>0.5709928974103393</v>
      </c>
      <c r="D150" s="3">
        <v>0.6158593472390572</v>
      </c>
      <c r="E150" s="3">
        <v>0.6728922985656701</v>
      </c>
      <c r="F150" s="3">
        <v>0.7225955914876175</v>
      </c>
      <c r="G150" s="3">
        <v>0.7095894743219747</v>
      </c>
      <c r="H150" s="3">
        <v>0.7135724296786184</v>
      </c>
      <c r="I150" s="3">
        <v>0.7350989713390295</v>
      </c>
      <c r="J150" s="3">
        <v>0.9346650214460303</v>
      </c>
      <c r="K150" s="3">
        <v>1.190129995288731</v>
      </c>
      <c r="L150" s="3">
        <v>1.322233123102614</v>
      </c>
      <c r="M150" s="3">
        <v>1.242240348606812</v>
      </c>
      <c r="N150" s="3">
        <v>1.72759888902341</v>
      </c>
    </row>
    <row r="151" spans="1:14">
      <c r="A151" s="2" t="s">
        <v>162</v>
      </c>
      <c r="B151" s="3">
        <v>0.4982625185049279</v>
      </c>
      <c r="C151" s="3">
        <v>0.6191535776056014</v>
      </c>
      <c r="D151" s="3">
        <v>0.6568107139314205</v>
      </c>
      <c r="E151" s="3">
        <v>0.7024443679996647</v>
      </c>
      <c r="F151" s="3">
        <v>0.7380283774268402</v>
      </c>
      <c r="G151" s="3">
        <v>0.7236870740947621</v>
      </c>
      <c r="H151" s="3">
        <v>0.716594202805615</v>
      </c>
      <c r="I151" s="3">
        <v>0.7150701569280621</v>
      </c>
      <c r="J151" s="3">
        <v>0.8638438030890193</v>
      </c>
      <c r="K151" s="3">
        <v>1.10139107110448</v>
      </c>
      <c r="L151" s="3">
        <v>1.238584594538428</v>
      </c>
      <c r="M151" s="3">
        <v>1.202405153923684</v>
      </c>
      <c r="N151" s="3">
        <v>1.688949689014064</v>
      </c>
    </row>
    <row r="152" spans="1:14">
      <c r="A152" s="2" t="s">
        <v>163</v>
      </c>
      <c r="B152" s="3">
        <v>0.4981440858260454</v>
      </c>
      <c r="C152" s="3">
        <v>0.6431912391340644</v>
      </c>
      <c r="D152" s="3">
        <v>0.6874769885411459</v>
      </c>
      <c r="E152" s="3">
        <v>0.743307250735127</v>
      </c>
      <c r="F152" s="3">
        <v>0.7918644325522789</v>
      </c>
      <c r="G152" s="3">
        <v>0.7783060095491448</v>
      </c>
      <c r="H152" s="3">
        <v>0.7845626208646839</v>
      </c>
      <c r="I152" s="3">
        <v>0.8005459999043406</v>
      </c>
      <c r="J152" s="3">
        <v>0.9916171147415025</v>
      </c>
      <c r="K152" s="3">
        <v>1.242759102271621</v>
      </c>
      <c r="L152" s="3">
        <v>1.307159479070024</v>
      </c>
      <c r="M152" s="3">
        <v>1.234751179437626</v>
      </c>
      <c r="N152" s="3">
        <v>1.803759549920471</v>
      </c>
    </row>
    <row r="153" spans="1:14">
      <c r="A153" s="2" t="s">
        <v>164</v>
      </c>
      <c r="B153" s="3">
        <v>0.5504647213026796</v>
      </c>
      <c r="C153" s="3">
        <v>0.6676730032746507</v>
      </c>
      <c r="D153" s="3">
        <v>0.7040587662396656</v>
      </c>
      <c r="E153" s="3">
        <v>0.7468202729369107</v>
      </c>
      <c r="F153" s="3">
        <v>0.7784097941440316</v>
      </c>
      <c r="G153" s="3">
        <v>0.7646950761827281</v>
      </c>
      <c r="H153" s="3">
        <v>0.7658810083946693</v>
      </c>
      <c r="I153" s="3">
        <v>0.7679158216434746</v>
      </c>
      <c r="J153" s="3">
        <v>0.8948963141580497</v>
      </c>
      <c r="K153" s="3">
        <v>1.147482263057096</v>
      </c>
      <c r="L153" s="3">
        <v>1.20018504793574</v>
      </c>
      <c r="M153" s="3">
        <v>1.180289029078925</v>
      </c>
      <c r="N153" s="3">
        <v>1.71175187664051</v>
      </c>
    </row>
    <row r="154" spans="1:14">
      <c r="A154" s="2" t="s">
        <v>165</v>
      </c>
      <c r="B154" s="3">
        <v>0.5610774484329419</v>
      </c>
      <c r="C154" s="3">
        <v>0.7026637555487283</v>
      </c>
      <c r="D154" s="3">
        <v>0.7465568048193932</v>
      </c>
      <c r="E154" s="3">
        <v>0.8012678628465614</v>
      </c>
      <c r="F154" s="3">
        <v>0.8469320222263456</v>
      </c>
      <c r="G154" s="3">
        <v>0.8333066362141461</v>
      </c>
      <c r="H154" s="3">
        <v>0.8430621825474258</v>
      </c>
      <c r="I154" s="3">
        <v>0.8581397533075086</v>
      </c>
      <c r="J154" s="3">
        <v>1.035416988231344</v>
      </c>
      <c r="K154" s="3">
        <v>1.280070645585759</v>
      </c>
      <c r="L154" s="3">
        <v>1.296211127359697</v>
      </c>
      <c r="M154" s="3">
        <v>1.231719948204135</v>
      </c>
      <c r="N154" s="3">
        <v>1.867603111674449</v>
      </c>
    </row>
    <row r="155" spans="1:14">
      <c r="A155" s="2" t="s">
        <v>166</v>
      </c>
      <c r="B155" s="3">
        <v>0.6524855291106406</v>
      </c>
      <c r="C155" s="3">
        <v>0.7633178296689495</v>
      </c>
      <c r="D155" s="3">
        <v>0.7976452387041059</v>
      </c>
      <c r="E155" s="3">
        <v>0.8342525551216685</v>
      </c>
      <c r="F155" s="3">
        <v>0.8635464522621109</v>
      </c>
      <c r="G155" s="3">
        <v>0.8507210221496819</v>
      </c>
      <c r="H155" s="3">
        <v>0.8608379947357118</v>
      </c>
      <c r="I155" s="3">
        <v>0.8605380153814894</v>
      </c>
      <c r="J155" s="3">
        <v>0.9969785850155064</v>
      </c>
      <c r="K155" s="3">
        <v>1.23319913717963</v>
      </c>
      <c r="L155" s="3">
        <v>1.128102973463774</v>
      </c>
      <c r="M155" s="3">
        <v>1.110489867537651</v>
      </c>
      <c r="N155" s="3">
        <v>1.755297306228925</v>
      </c>
    </row>
    <row r="156" spans="1:14">
      <c r="A156" s="2" t="s">
        <v>167</v>
      </c>
      <c r="B156" s="3">
        <v>0.6665594646149857</v>
      </c>
      <c r="C156" s="3">
        <v>0.80387587509514</v>
      </c>
      <c r="D156" s="3">
        <v>0.8469148983044518</v>
      </c>
      <c r="E156" s="3">
        <v>0.8975682928848422</v>
      </c>
      <c r="F156" s="3">
        <v>0.9361530965804153</v>
      </c>
      <c r="G156" s="3">
        <v>0.9199798002360914</v>
      </c>
      <c r="H156" s="3">
        <v>0.9333932902641141</v>
      </c>
      <c r="I156" s="3">
        <v>0.9425649897492653</v>
      </c>
      <c r="J156" s="3">
        <v>1.097697870027709</v>
      </c>
      <c r="K156" s="3">
        <v>1.3288358269415</v>
      </c>
      <c r="L156" s="3">
        <v>1.266446069040562</v>
      </c>
      <c r="M156" s="3">
        <v>1.224421877586083</v>
      </c>
      <c r="N156" s="3">
        <v>1.966942698738799</v>
      </c>
    </row>
    <row r="157" spans="1:14">
      <c r="A157" s="2" t="s">
        <v>168</v>
      </c>
      <c r="B157" s="3">
        <v>0.7682819905020366</v>
      </c>
      <c r="C157" s="3">
        <v>0.8801023332980716</v>
      </c>
      <c r="D157" s="3">
        <v>0.9157258009990612</v>
      </c>
      <c r="E157" s="3">
        <v>0.9484894860870243</v>
      </c>
      <c r="F157" s="3">
        <v>0.9725368618805723</v>
      </c>
      <c r="G157" s="3">
        <v>0.9575535481535048</v>
      </c>
      <c r="H157" s="3">
        <v>0.9711066767479501</v>
      </c>
      <c r="I157" s="3">
        <v>0.9719921881204941</v>
      </c>
      <c r="J157" s="3">
        <v>1.087974270055635</v>
      </c>
      <c r="K157" s="3">
        <v>1.283355761283625</v>
      </c>
      <c r="L157" s="3">
        <v>1.107835648003211</v>
      </c>
      <c r="M157" s="3">
        <v>1.058490640070212</v>
      </c>
      <c r="N157" s="3">
        <v>1.826383306810978</v>
      </c>
    </row>
    <row r="158" spans="1:14">
      <c r="A158" s="2" t="s">
        <v>169</v>
      </c>
      <c r="B158" s="3">
        <v>0.7515706187383049</v>
      </c>
      <c r="C158" s="3">
        <v>0.8841461369153121</v>
      </c>
      <c r="D158" s="3">
        <v>0.9262307974842767</v>
      </c>
      <c r="E158" s="3">
        <v>0.9718498812822889</v>
      </c>
      <c r="F158" s="3">
        <v>1.001524209048852</v>
      </c>
      <c r="G158" s="3">
        <v>0.9840611949810841</v>
      </c>
      <c r="H158" s="3">
        <v>1.000945631267541</v>
      </c>
      <c r="I158" s="3">
        <v>1.006144155337777</v>
      </c>
      <c r="J158" s="3">
        <v>1.141106907544933</v>
      </c>
      <c r="K158" s="3">
        <v>1.357992817765031</v>
      </c>
      <c r="L158" s="3">
        <v>1.26564211316606</v>
      </c>
      <c r="M158" s="3">
        <v>1.24318766373736</v>
      </c>
      <c r="N158" s="3">
        <v>2.070606856671797</v>
      </c>
    </row>
    <row r="159" spans="1:14">
      <c r="A159" s="2" t="s">
        <v>170</v>
      </c>
      <c r="B159" s="3">
        <v>0.8022999748384179</v>
      </c>
      <c r="C159" s="3">
        <v>0.8799192499602297</v>
      </c>
      <c r="D159" s="3">
        <v>0.8969377554971101</v>
      </c>
      <c r="E159" s="3">
        <v>0.9231500353539731</v>
      </c>
      <c r="F159" s="3">
        <v>0.9382485629617352</v>
      </c>
      <c r="G159" s="3">
        <v>0.9451659226933575</v>
      </c>
      <c r="H159" s="3">
        <v>1.037583151325073</v>
      </c>
      <c r="I159" s="3">
        <v>1.028135442824154</v>
      </c>
      <c r="J159" s="3">
        <v>1.13532655820355</v>
      </c>
      <c r="K159" s="3">
        <v>1.311586941192494</v>
      </c>
      <c r="L159" s="3">
        <v>1.165154725748749</v>
      </c>
      <c r="M159" s="3">
        <v>1.168584926417533</v>
      </c>
      <c r="N159" s="3">
        <v>1.806187317527313</v>
      </c>
    </row>
    <row r="160" spans="1:14">
      <c r="A160" s="2" t="s">
        <v>171</v>
      </c>
      <c r="B160" s="3">
        <v>0.7835035683776352</v>
      </c>
      <c r="C160" s="3">
        <v>0.8739372849025768</v>
      </c>
      <c r="D160" s="3">
        <v>0.8955474730919636</v>
      </c>
      <c r="E160" s="3">
        <v>0.9308990894867679</v>
      </c>
      <c r="F160" s="3">
        <v>0.9608078674652656</v>
      </c>
      <c r="G160" s="3">
        <v>0.9702966125268391</v>
      </c>
      <c r="H160" s="3">
        <v>1.083091456515699</v>
      </c>
      <c r="I160" s="3">
        <v>1.075495601589541</v>
      </c>
      <c r="J160" s="3">
        <v>1.20385216559244</v>
      </c>
      <c r="K160" s="3">
        <v>1.408650500929405</v>
      </c>
      <c r="L160" s="3">
        <v>1.37241342001201</v>
      </c>
      <c r="M160" s="3">
        <v>1.317743634588942</v>
      </c>
      <c r="N160" s="3">
        <v>2.235831659157881</v>
      </c>
    </row>
    <row r="161" spans="1:14">
      <c r="A161" s="2" t="s">
        <v>172</v>
      </c>
      <c r="B161" s="3">
        <v>1.005382653598837</v>
      </c>
      <c r="C161" s="3">
        <v>1.11213900608725</v>
      </c>
      <c r="D161" s="3">
        <v>1.141056001557284</v>
      </c>
      <c r="E161" s="3">
        <v>1.155129185238602</v>
      </c>
      <c r="F161" s="3">
        <v>1.143484233676483</v>
      </c>
      <c r="G161" s="3">
        <v>1.121358699674661</v>
      </c>
      <c r="H161" s="3">
        <v>1.122392824942898</v>
      </c>
      <c r="I161" s="3">
        <v>1.101145940496578</v>
      </c>
      <c r="J161" s="3">
        <v>1.135909676451132</v>
      </c>
      <c r="K161" s="3">
        <v>1.277578610976622</v>
      </c>
      <c r="L161" s="3">
        <v>1.25221149944613</v>
      </c>
      <c r="M161" s="3">
        <v>1.227952028423531</v>
      </c>
      <c r="N161" s="3">
        <v>1.813345464550034</v>
      </c>
    </row>
    <row r="162" spans="1:14">
      <c r="A162" s="2" t="s">
        <v>173</v>
      </c>
      <c r="B162" s="3">
        <v>0.991245767441584</v>
      </c>
      <c r="C162" s="3">
        <v>1.108337265699683</v>
      </c>
      <c r="D162" s="3">
        <v>1.145888181097854</v>
      </c>
      <c r="E162" s="3">
        <v>1.175367336897738</v>
      </c>
      <c r="F162" s="3">
        <v>1.190023981757948</v>
      </c>
      <c r="G162" s="3">
        <v>1.171702284401532</v>
      </c>
      <c r="H162" s="3">
        <v>1.201087356891311</v>
      </c>
      <c r="I162" s="3">
        <v>1.195076997305667</v>
      </c>
      <c r="J162" s="3">
        <v>1.257722588094674</v>
      </c>
      <c r="K162" s="3">
        <v>1.441425742515124</v>
      </c>
      <c r="L162" s="3">
        <v>1.465121218185866</v>
      </c>
      <c r="M162" s="3">
        <v>1.341812494074075</v>
      </c>
      <c r="N162" s="3">
        <v>2.361032748890691</v>
      </c>
    </row>
    <row r="163" spans="1:14">
      <c r="A163" s="2" t="s">
        <v>174</v>
      </c>
      <c r="B163" s="3">
        <v>1.119813728161009</v>
      </c>
      <c r="C163" s="3">
        <v>1.192464130297781</v>
      </c>
      <c r="D163" s="3">
        <v>1.21543352668094</v>
      </c>
      <c r="E163" s="3">
        <v>1.222418784757451</v>
      </c>
      <c r="F163" s="3">
        <v>1.225020543227971</v>
      </c>
      <c r="G163" s="3">
        <v>1.225198700206064</v>
      </c>
      <c r="H163" s="3">
        <v>1.24437963574748</v>
      </c>
      <c r="I163" s="3">
        <v>1.235199339001004</v>
      </c>
      <c r="J163" s="3">
        <v>1.304644669650334</v>
      </c>
      <c r="K163" s="3">
        <v>1.507878096254206</v>
      </c>
      <c r="L163" s="3">
        <v>1.548870689008729</v>
      </c>
      <c r="M163" s="3">
        <v>1.293314881153038</v>
      </c>
      <c r="N163" s="3">
        <v>2.006336253977173</v>
      </c>
    </row>
    <row r="164" spans="1:14">
      <c r="A164" s="2" t="s">
        <v>175</v>
      </c>
      <c r="B164" s="3">
        <v>1.091911582299274</v>
      </c>
      <c r="C164" s="3">
        <v>1.188495865253889</v>
      </c>
      <c r="D164" s="3">
        <v>1.22126650083322</v>
      </c>
      <c r="E164" s="3">
        <v>1.237315305235172</v>
      </c>
      <c r="F164" s="3">
        <v>1.25177509517167</v>
      </c>
      <c r="G164" s="3">
        <v>1.2442381066908</v>
      </c>
      <c r="H164" s="3">
        <v>1.271082932198981</v>
      </c>
      <c r="I164" s="3">
        <v>1.246402240215785</v>
      </c>
      <c r="J164" s="3">
        <v>1.315614554499878</v>
      </c>
      <c r="K164" s="3">
        <v>1.483173926952756</v>
      </c>
      <c r="L164" s="3">
        <v>1.534709448027699</v>
      </c>
      <c r="M164" s="3">
        <v>1.345934131626135</v>
      </c>
      <c r="N164" s="3">
        <v>2.399630520018685</v>
      </c>
    </row>
  </sheetData>
  <conditionalFormatting sqref="A1:N164">
    <cfRule type="colorScale" priority="1">
      <colorScale>
        <cfvo type="num" val="-1.2717580138257147"/>
        <cfvo type="num" val="0"/>
        <cfvo type="num" val="1.2717580138257147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64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0.0004075527149604466</v>
      </c>
      <c r="C2" s="3">
        <v>-0.0004683581692882278</v>
      </c>
      <c r="D2" s="3">
        <v>-0.001463134896967035</v>
      </c>
      <c r="E2" s="3">
        <v>-0.003595980849125839</v>
      </c>
      <c r="F2" s="3">
        <v>-0.00314540779888178</v>
      </c>
      <c r="G2" s="3">
        <v>-0.003791667745210661</v>
      </c>
      <c r="H2" s="3">
        <v>-0.01360650526770914</v>
      </c>
      <c r="I2" s="3">
        <v>-0.03724705946902573</v>
      </c>
      <c r="J2" s="3">
        <v>-0.02063847007665134</v>
      </c>
      <c r="K2" s="3">
        <v>-0.02516418838209369</v>
      </c>
      <c r="L2" s="3">
        <v>-0.02340725731661713</v>
      </c>
      <c r="M2" s="3">
        <v>-0.02734358611887442</v>
      </c>
      <c r="N2" s="3">
        <v>-0.03690408061233028</v>
      </c>
    </row>
    <row r="3" spans="1:14">
      <c r="A3" s="2" t="s">
        <v>14</v>
      </c>
      <c r="B3" s="3">
        <v>-0.005538019467066049</v>
      </c>
      <c r="C3" s="3">
        <v>-0.006885866451258474</v>
      </c>
      <c r="D3" s="3">
        <v>-0.008788642320508133</v>
      </c>
      <c r="E3" s="3">
        <v>-0.0109516222634451</v>
      </c>
      <c r="F3" s="3">
        <v>-0.008410648150904046</v>
      </c>
      <c r="G3" s="3">
        <v>-0.004708131607115037</v>
      </c>
      <c r="H3" s="3">
        <v>-0.008533110451095475</v>
      </c>
      <c r="I3" s="3">
        <v>-0.01239327680105918</v>
      </c>
      <c r="J3" s="3">
        <v>-0.02715588481173469</v>
      </c>
      <c r="K3" s="3">
        <v>-0.03949096949338615</v>
      </c>
      <c r="L3" s="3">
        <v>-0.05283058335405543</v>
      </c>
      <c r="M3" s="3">
        <v>-0.05977141222060158</v>
      </c>
      <c r="N3" s="3">
        <v>-0.06075986578682471</v>
      </c>
    </row>
    <row r="4" spans="1:14">
      <c r="A4" s="2" t="s">
        <v>15</v>
      </c>
      <c r="B4" s="3">
        <v>0.002791357153843617</v>
      </c>
      <c r="C4" s="3">
        <v>0.003694035506827796</v>
      </c>
      <c r="D4" s="3">
        <v>0.002023578973391781</v>
      </c>
      <c r="E4" s="3">
        <v>-0.004288501085105365</v>
      </c>
      <c r="F4" s="3">
        <v>-0.006571387141517196</v>
      </c>
      <c r="G4" s="3">
        <v>-0.01155592105244118</v>
      </c>
      <c r="H4" s="3">
        <v>-0.01147329213286789</v>
      </c>
      <c r="I4" s="3">
        <v>-0.0180300189841537</v>
      </c>
      <c r="J4" s="3">
        <v>-0.008597443535352824</v>
      </c>
      <c r="K4" s="3">
        <v>-0.01644780350688563</v>
      </c>
      <c r="L4" s="3">
        <v>-0.004882518350351519</v>
      </c>
      <c r="M4" s="3">
        <v>-0.005181992470388284</v>
      </c>
      <c r="N4" s="3">
        <v>-0.002325349499605582</v>
      </c>
    </row>
    <row r="5" spans="1:14">
      <c r="A5" s="2" t="s">
        <v>16</v>
      </c>
      <c r="B5" s="3">
        <v>0.0007111221702518883</v>
      </c>
      <c r="C5" s="3">
        <v>0.001103780360734213</v>
      </c>
      <c r="D5" s="3">
        <v>0.000574330371901683</v>
      </c>
      <c r="E5" s="3">
        <v>-0.0005832877430165482</v>
      </c>
      <c r="F5" s="3">
        <v>0.0008948782655889004</v>
      </c>
      <c r="G5" s="3">
        <v>0.00714595228923458</v>
      </c>
      <c r="H5" s="3">
        <v>0.01034114611904163</v>
      </c>
      <c r="I5" s="3">
        <v>-0.01046531347067663</v>
      </c>
      <c r="J5" s="3">
        <v>-0.005581536086519324</v>
      </c>
      <c r="K5" s="3">
        <v>-0.03533440611018483</v>
      </c>
      <c r="L5" s="3">
        <v>-0.01638057628424324</v>
      </c>
      <c r="M5" s="3">
        <v>-0.01069337716836204</v>
      </c>
      <c r="N5" s="3">
        <v>-0.003734217380546339</v>
      </c>
    </row>
    <row r="6" spans="1:14">
      <c r="A6" s="2" t="s">
        <v>17</v>
      </c>
      <c r="B6" s="3">
        <v>0.0003433296547909401</v>
      </c>
      <c r="C6" s="3">
        <v>0.0006183780695468713</v>
      </c>
      <c r="D6" s="3">
        <v>0.00066630146999285</v>
      </c>
      <c r="E6" s="3">
        <v>0.00237287567265726</v>
      </c>
      <c r="F6" s="3">
        <v>0.006819373822261125</v>
      </c>
      <c r="G6" s="3">
        <v>0.01030845724349794</v>
      </c>
      <c r="H6" s="3">
        <v>0.0106489479141699</v>
      </c>
      <c r="I6" s="3">
        <v>-0.01303278866848721</v>
      </c>
      <c r="J6" s="3">
        <v>-0.006193192066633135</v>
      </c>
      <c r="K6" s="3">
        <v>-0.03983845910041637</v>
      </c>
      <c r="L6" s="3">
        <v>-0.01946745738420546</v>
      </c>
      <c r="M6" s="3">
        <v>-0.01266254586473468</v>
      </c>
      <c r="N6" s="3">
        <v>-0.004609677487391414</v>
      </c>
    </row>
    <row r="7" spans="1:14">
      <c r="A7" s="2" t="s">
        <v>18</v>
      </c>
      <c r="B7" s="3">
        <v>-0.003070954156195539</v>
      </c>
      <c r="C7" s="3">
        <v>-0.007440240535470266</v>
      </c>
      <c r="D7" s="3">
        <v>-0.01016054835121506</v>
      </c>
      <c r="E7" s="3">
        <v>-0.01547205495685023</v>
      </c>
      <c r="F7" s="3">
        <v>-0.02229333700767147</v>
      </c>
      <c r="G7" s="3">
        <v>-0.02384317947104941</v>
      </c>
      <c r="H7" s="3">
        <v>-0.02877057762258777</v>
      </c>
      <c r="I7" s="3">
        <v>-0.03225449241071935</v>
      </c>
      <c r="J7" s="3">
        <v>-0.05172111297339163</v>
      </c>
      <c r="K7" s="3">
        <v>-0.06842542667896852</v>
      </c>
      <c r="L7" s="3">
        <v>-0.09302414645228446</v>
      </c>
      <c r="M7" s="3">
        <v>-0.0899712242251222</v>
      </c>
      <c r="N7" s="3">
        <v>-0.1047187670132145</v>
      </c>
    </row>
    <row r="8" spans="1:14">
      <c r="A8" s="2" t="s">
        <v>19</v>
      </c>
      <c r="B8" s="3">
        <v>0.006661615175961162</v>
      </c>
      <c r="C8" s="3">
        <v>0.001249948844300702</v>
      </c>
      <c r="D8" s="3">
        <v>-4.994687505438439E-05</v>
      </c>
      <c r="E8" s="3">
        <v>-0.003564894808826677</v>
      </c>
      <c r="F8" s="3">
        <v>-0.009801097606450853</v>
      </c>
      <c r="G8" s="3">
        <v>-0.008345535487871807</v>
      </c>
      <c r="H8" s="3">
        <v>-0.01240817034434875</v>
      </c>
      <c r="I8" s="3">
        <v>-0.02204990725974968</v>
      </c>
      <c r="J8" s="3">
        <v>-0.03214774533327903</v>
      </c>
      <c r="K8" s="3">
        <v>-0.04450972121398843</v>
      </c>
      <c r="L8" s="3">
        <v>-0.06105801818762944</v>
      </c>
      <c r="M8" s="3">
        <v>-0.06975372362326768</v>
      </c>
      <c r="N8" s="3">
        <v>-0.0747504257548033</v>
      </c>
    </row>
    <row r="9" spans="1:14">
      <c r="A9" s="2" t="s">
        <v>20</v>
      </c>
      <c r="B9" s="3">
        <v>0.03424219241294892</v>
      </c>
      <c r="C9" s="3">
        <v>0.02088943745723987</v>
      </c>
      <c r="D9" s="3">
        <v>0.01217254791847416</v>
      </c>
      <c r="E9" s="3">
        <v>0.006880276052862346</v>
      </c>
      <c r="F9" s="3">
        <v>0.001745749313867109</v>
      </c>
      <c r="G9" s="3">
        <v>-0.0001129535533649098</v>
      </c>
      <c r="H9" s="3">
        <v>-0.003570930899260809</v>
      </c>
      <c r="I9" s="3">
        <v>-0.00711802735729803</v>
      </c>
      <c r="J9" s="3">
        <v>-0.0100072370889435</v>
      </c>
      <c r="K9" s="3">
        <v>-0.007277854993494798</v>
      </c>
      <c r="L9" s="3">
        <v>-0.01969879123078721</v>
      </c>
      <c r="M9" s="3">
        <v>-0.01442375791374412</v>
      </c>
      <c r="N9" s="3">
        <v>-0.01636546669018286</v>
      </c>
    </row>
    <row r="10" spans="1:14">
      <c r="A10" s="2" t="s">
        <v>21</v>
      </c>
      <c r="B10" s="3">
        <v>0.02880645364263103</v>
      </c>
      <c r="C10" s="3">
        <v>0.01851557055128077</v>
      </c>
      <c r="D10" s="3">
        <v>0.01117213881366577</v>
      </c>
      <c r="E10" s="3">
        <v>0.006609271855791664</v>
      </c>
      <c r="F10" s="3">
        <v>-0.002231599865990262</v>
      </c>
      <c r="G10" s="3">
        <v>-0.005082240783828376</v>
      </c>
      <c r="H10" s="3">
        <v>-0.007855919919300271</v>
      </c>
      <c r="I10" s="3">
        <v>-0.01392583795302432</v>
      </c>
      <c r="J10" s="3">
        <v>-0.02722921644632787</v>
      </c>
      <c r="K10" s="3">
        <v>-0.03759030546227107</v>
      </c>
      <c r="L10" s="3">
        <v>-0.05500540491718497</v>
      </c>
      <c r="M10" s="3">
        <v>-0.05715551995579608</v>
      </c>
      <c r="N10" s="3">
        <v>-0.06153589479877302</v>
      </c>
    </row>
    <row r="11" spans="1:14">
      <c r="A11" s="2" t="s">
        <v>22</v>
      </c>
      <c r="B11" s="3">
        <v>0.01993525813829263</v>
      </c>
      <c r="C11" s="3">
        <v>0.009327046929200285</v>
      </c>
      <c r="D11" s="3">
        <v>0.003042341475286925</v>
      </c>
      <c r="E11" s="3">
        <v>-0.003998127846195612</v>
      </c>
      <c r="F11" s="3">
        <v>-0.01266918290079707</v>
      </c>
      <c r="G11" s="3">
        <v>-0.01473827472437761</v>
      </c>
      <c r="H11" s="3">
        <v>-0.0220218443968409</v>
      </c>
      <c r="I11" s="3">
        <v>-0.03203345936975188</v>
      </c>
      <c r="J11" s="3">
        <v>-0.05843907744610397</v>
      </c>
      <c r="K11" s="3">
        <v>-0.07987972031941358</v>
      </c>
      <c r="L11" s="3">
        <v>-0.110093559324537</v>
      </c>
      <c r="M11" s="3">
        <v>-0.1088263311488044</v>
      </c>
      <c r="N11" s="3">
        <v>-0.1185315774653238</v>
      </c>
    </row>
    <row r="12" spans="1:14">
      <c r="A12" s="2" t="s">
        <v>23</v>
      </c>
      <c r="B12" s="3">
        <v>0.0004224904258630072</v>
      </c>
      <c r="C12" s="3">
        <v>0.003325919482921154</v>
      </c>
      <c r="D12" s="3">
        <v>0.003950036599914978</v>
      </c>
      <c r="E12" s="3">
        <v>0.001386708218684608</v>
      </c>
      <c r="F12" s="3">
        <v>-0.003512020479591039</v>
      </c>
      <c r="G12" s="3">
        <v>0.001570570121883521</v>
      </c>
      <c r="H12" s="3">
        <v>0.006129847270841021</v>
      </c>
      <c r="I12" s="3">
        <v>-0.002012694953246014</v>
      </c>
      <c r="J12" s="3">
        <v>-0.002864119709566994</v>
      </c>
      <c r="K12" s="3">
        <v>-0.01897357861510734</v>
      </c>
      <c r="L12" s="3">
        <v>-0.006486399699164159</v>
      </c>
      <c r="M12" s="3">
        <v>-0.005816674145429335</v>
      </c>
      <c r="N12" s="3">
        <v>-0.002432226103840139</v>
      </c>
    </row>
    <row r="13" spans="1:14">
      <c r="A13" s="2" t="s">
        <v>24</v>
      </c>
      <c r="B13" s="3">
        <v>0.08862738585291006</v>
      </c>
      <c r="C13" s="3">
        <v>0.1004307845504569</v>
      </c>
      <c r="D13" s="3">
        <v>0.08977325804891696</v>
      </c>
      <c r="E13" s="3">
        <v>0.06105770238198294</v>
      </c>
      <c r="F13" s="3">
        <v>0.09868828333704029</v>
      </c>
      <c r="G13" s="3">
        <v>0.09287992136870851</v>
      </c>
      <c r="H13" s="3">
        <v>-0.02875776001080506</v>
      </c>
      <c r="I13" s="3">
        <v>-0.3393994861397707</v>
      </c>
      <c r="J13" s="3">
        <v>-0.2474335080605742</v>
      </c>
      <c r="K13" s="3">
        <v>-0.2596110383552804</v>
      </c>
      <c r="L13" s="3">
        <v>0.001241258213261633</v>
      </c>
      <c r="M13" s="3">
        <v>-0.1873674566468548</v>
      </c>
      <c r="N13" s="3">
        <v>-0.2261571852357885</v>
      </c>
    </row>
    <row r="14" spans="1:14">
      <c r="A14" s="2" t="s">
        <v>25</v>
      </c>
      <c r="B14" s="3">
        <v>-0.004192974586806184</v>
      </c>
      <c r="C14" s="3">
        <v>0.003558167283780123</v>
      </c>
      <c r="D14" s="3">
        <v>0.007344190755073002</v>
      </c>
      <c r="E14" s="3">
        <v>0.01251081358462999</v>
      </c>
      <c r="F14" s="3">
        <v>0.0181688408463692</v>
      </c>
      <c r="G14" s="3">
        <v>0.02213594666559784</v>
      </c>
      <c r="H14" s="3">
        <v>0.03229780673105701</v>
      </c>
      <c r="I14" s="3">
        <v>0.04516668094554708</v>
      </c>
      <c r="J14" s="3">
        <v>0.05065061226551146</v>
      </c>
      <c r="K14" s="3">
        <v>0.08252478949529216</v>
      </c>
      <c r="L14" s="3">
        <v>0.1162127770319949</v>
      </c>
      <c r="M14" s="3">
        <v>0.1164368311215003</v>
      </c>
      <c r="N14" s="3">
        <v>0.1199937497312677</v>
      </c>
    </row>
    <row r="15" spans="1:14">
      <c r="A15" s="2" t="s">
        <v>26</v>
      </c>
      <c r="B15" s="3">
        <v>0.0008663929605084123</v>
      </c>
      <c r="C15" s="3">
        <v>0.007795522352427991</v>
      </c>
      <c r="D15" s="3">
        <v>0.01157332067067847</v>
      </c>
      <c r="E15" s="3">
        <v>0.01871028488389052</v>
      </c>
      <c r="F15" s="3">
        <v>0.02664938989642441</v>
      </c>
      <c r="G15" s="3">
        <v>0.03366734433960176</v>
      </c>
      <c r="H15" s="3">
        <v>0.04593149023060317</v>
      </c>
      <c r="I15" s="3">
        <v>0.05683449949939241</v>
      </c>
      <c r="J15" s="3">
        <v>0.0494449074246693</v>
      </c>
      <c r="K15" s="3">
        <v>0.07393855652525116</v>
      </c>
      <c r="L15" s="3">
        <v>0.1046679698259838</v>
      </c>
      <c r="M15" s="3">
        <v>0.1038719939664579</v>
      </c>
      <c r="N15" s="3">
        <v>0.1043088131932278</v>
      </c>
    </row>
    <row r="16" spans="1:14">
      <c r="A16" s="2" t="s">
        <v>27</v>
      </c>
      <c r="B16" s="3">
        <v>0.0156946823994356</v>
      </c>
      <c r="C16" s="3">
        <v>0.009248790702084758</v>
      </c>
      <c r="D16" s="3">
        <v>0.00481599793601349</v>
      </c>
      <c r="E16" s="3">
        <v>-0.001541991483700845</v>
      </c>
      <c r="F16" s="3">
        <v>-0.01225346983967789</v>
      </c>
      <c r="G16" s="3">
        <v>-0.01638496379851126</v>
      </c>
      <c r="H16" s="3">
        <v>-0.019490284819323</v>
      </c>
      <c r="I16" s="3">
        <v>-0.02368477441867274</v>
      </c>
      <c r="J16" s="3">
        <v>-0.03671878345706588</v>
      </c>
      <c r="K16" s="3">
        <v>-0.04753890151075188</v>
      </c>
      <c r="L16" s="3">
        <v>-0.06716426516471995</v>
      </c>
      <c r="M16" s="3">
        <v>-0.06357709631344491</v>
      </c>
      <c r="N16" s="3">
        <v>-0.0766613080862957</v>
      </c>
    </row>
    <row r="17" spans="1:14">
      <c r="A17" s="2" t="s">
        <v>28</v>
      </c>
      <c r="B17" s="3">
        <v>0.01084791543358017</v>
      </c>
      <c r="C17" s="3">
        <v>0.008502351575937645</v>
      </c>
      <c r="D17" s="3">
        <v>0.00717428010746479</v>
      </c>
      <c r="E17" s="3">
        <v>0.004869414707220663</v>
      </c>
      <c r="F17" s="3">
        <v>0.0006150862776191761</v>
      </c>
      <c r="G17" s="3">
        <v>-0.0007234296533826471</v>
      </c>
      <c r="H17" s="3">
        <v>-0.002410143769803862</v>
      </c>
      <c r="I17" s="3">
        <v>-0.001683905685488098</v>
      </c>
      <c r="J17" s="3">
        <v>-0.04013341418037191</v>
      </c>
      <c r="K17" s="3">
        <v>-0.0559324797287421</v>
      </c>
      <c r="L17" s="3">
        <v>-0.07045502606054986</v>
      </c>
      <c r="M17" s="3">
        <v>-0.07230123569359989</v>
      </c>
      <c r="N17" s="3">
        <v>-0.08156003049400196</v>
      </c>
    </row>
    <row r="18" spans="1:14">
      <c r="A18" s="2" t="s">
        <v>29</v>
      </c>
      <c r="B18" s="3">
        <v>0.006849396449490543</v>
      </c>
      <c r="C18" s="3">
        <v>0.004430233941280191</v>
      </c>
      <c r="D18" s="3">
        <v>0.002997483495605227</v>
      </c>
      <c r="E18" s="3">
        <v>0.001579987654184382</v>
      </c>
      <c r="F18" s="3">
        <v>-0.0004417293292384724</v>
      </c>
      <c r="G18" s="3">
        <v>0.0005189362650605935</v>
      </c>
      <c r="H18" s="3">
        <v>0.004709405199051084</v>
      </c>
      <c r="I18" s="3">
        <v>0.01207324370990755</v>
      </c>
      <c r="J18" s="3">
        <v>-0.01780830062810613</v>
      </c>
      <c r="K18" s="3">
        <v>-0.02864883125005533</v>
      </c>
      <c r="L18" s="3">
        <v>-0.03829515493281936</v>
      </c>
      <c r="M18" s="3">
        <v>-0.04215211029765691</v>
      </c>
      <c r="N18" s="3">
        <v>-0.05233354109999731</v>
      </c>
    </row>
    <row r="19" spans="1:14">
      <c r="A19" s="2" t="s">
        <v>30</v>
      </c>
      <c r="B19" s="3">
        <v>-0.003078427240592453</v>
      </c>
      <c r="C19" s="3">
        <v>-0.007447534685535558</v>
      </c>
      <c r="D19" s="3">
        <v>-0.01016814230476574</v>
      </c>
      <c r="E19" s="3">
        <v>-0.01547989022579505</v>
      </c>
      <c r="F19" s="3">
        <v>-0.02232709547361099</v>
      </c>
      <c r="G19" s="3">
        <v>-0.0238731799082701</v>
      </c>
      <c r="H19" s="3">
        <v>-0.02883607498035113</v>
      </c>
      <c r="I19" s="3">
        <v>-0.03227848935228581</v>
      </c>
      <c r="J19" s="3">
        <v>-0.05170386056543026</v>
      </c>
      <c r="K19" s="3">
        <v>-0.06844976958067769</v>
      </c>
      <c r="L19" s="3">
        <v>-0.09300102589779072</v>
      </c>
      <c r="M19" s="3">
        <v>-0.08992705152928641</v>
      </c>
      <c r="N19" s="3">
        <v>-0.1046615189994825</v>
      </c>
    </row>
    <row r="20" spans="1:14">
      <c r="A20" s="2" t="s">
        <v>31</v>
      </c>
      <c r="B20" s="3">
        <v>0.01567191313234299</v>
      </c>
      <c r="C20" s="3">
        <v>0.009215496613847754</v>
      </c>
      <c r="D20" s="3">
        <v>0.004782087656095935</v>
      </c>
      <c r="E20" s="3">
        <v>-0.001551499169762379</v>
      </c>
      <c r="F20" s="3">
        <v>-0.01228321748394167</v>
      </c>
      <c r="G20" s="3">
        <v>-0.01641262204576788</v>
      </c>
      <c r="H20" s="3">
        <v>-0.01953274531733241</v>
      </c>
      <c r="I20" s="3">
        <v>-0.02371078523672751</v>
      </c>
      <c r="J20" s="3">
        <v>-0.03671128516753173</v>
      </c>
      <c r="K20" s="3">
        <v>-0.04756534130866725</v>
      </c>
      <c r="L20" s="3">
        <v>-0.06711982189504208</v>
      </c>
      <c r="M20" s="3">
        <v>-0.06353014590712133</v>
      </c>
      <c r="N20" s="3">
        <v>-0.07660511818493412</v>
      </c>
    </row>
    <row r="21" spans="1:14">
      <c r="A21" s="2" t="s">
        <v>32</v>
      </c>
      <c r="B21" s="3">
        <v>0.01567191313234283</v>
      </c>
      <c r="C21" s="3">
        <v>0.009215496613847837</v>
      </c>
      <c r="D21" s="3">
        <v>0.00478208765609596</v>
      </c>
      <c r="E21" s="3">
        <v>-0.001551499169762384</v>
      </c>
      <c r="F21" s="3">
        <v>-0.01228321748394166</v>
      </c>
      <c r="G21" s="3">
        <v>-0.01641262204576773</v>
      </c>
      <c r="H21" s="3">
        <v>-0.01953274531733225</v>
      </c>
      <c r="I21" s="3">
        <v>-0.0237107852367273</v>
      </c>
      <c r="J21" s="3">
        <v>-0.03671128516753162</v>
      </c>
      <c r="K21" s="3">
        <v>-0.0475653413086671</v>
      </c>
      <c r="L21" s="3">
        <v>-0.06711982189504202</v>
      </c>
      <c r="M21" s="3">
        <v>-0.06353014590712107</v>
      </c>
      <c r="N21" s="3">
        <v>-0.07660511818493386</v>
      </c>
    </row>
    <row r="22" spans="1:14">
      <c r="A22" s="2" t="s">
        <v>33</v>
      </c>
      <c r="B22" s="3">
        <v>0.01567191313250017</v>
      </c>
      <c r="C22" s="3">
        <v>0.00921549661331823</v>
      </c>
      <c r="D22" s="3">
        <v>0.004782087655549059</v>
      </c>
      <c r="E22" s="3">
        <v>-0.001551499169476711</v>
      </c>
      <c r="F22" s="3">
        <v>-0.01228321748380018</v>
      </c>
      <c r="G22" s="3">
        <v>-0.01641262204635256</v>
      </c>
      <c r="H22" s="3">
        <v>-0.01953274531785133</v>
      </c>
      <c r="I22" s="3">
        <v>-0.02371078523855567</v>
      </c>
      <c r="J22" s="3">
        <v>-0.0367112851698026</v>
      </c>
      <c r="K22" s="3">
        <v>-0.04756534131284706</v>
      </c>
      <c r="L22" s="3">
        <v>-0.067119821902017</v>
      </c>
      <c r="M22" s="3">
        <v>-0.06353014591104186</v>
      </c>
      <c r="N22" s="3">
        <v>-0.07660511818687032</v>
      </c>
    </row>
    <row r="23" spans="1:14">
      <c r="A23" s="2" t="s">
        <v>34</v>
      </c>
      <c r="B23" s="3">
        <v>0.01567191313273633</v>
      </c>
      <c r="C23" s="3">
        <v>0.009215496614328057</v>
      </c>
      <c r="D23" s="3">
        <v>0.004782087656344342</v>
      </c>
      <c r="E23" s="3">
        <v>-0.001551499169392451</v>
      </c>
      <c r="F23" s="3">
        <v>-0.01228321748416024</v>
      </c>
      <c r="G23" s="3">
        <v>-0.01641262204588728</v>
      </c>
      <c r="H23" s="3">
        <v>-0.01953274531823505</v>
      </c>
      <c r="I23" s="3">
        <v>-0.02371078523772496</v>
      </c>
      <c r="J23" s="3">
        <v>-0.03671128516771304</v>
      </c>
      <c r="K23" s="3">
        <v>-0.04756534130930058</v>
      </c>
      <c r="L23" s="3">
        <v>-0.06711982189502055</v>
      </c>
      <c r="M23" s="3">
        <v>-0.0635301459070232</v>
      </c>
      <c r="N23" s="3">
        <v>-0.0766051181847386</v>
      </c>
    </row>
    <row r="24" spans="1:14">
      <c r="A24" s="2" t="s">
        <v>35</v>
      </c>
      <c r="B24" s="3">
        <v>0.01993525813829261</v>
      </c>
      <c r="C24" s="3">
        <v>0.009327046929200293</v>
      </c>
      <c r="D24" s="3">
        <v>0.003042341475286921</v>
      </c>
      <c r="E24" s="3">
        <v>-0.003998127846195615</v>
      </c>
      <c r="F24" s="3">
        <v>-0.01266918290079708</v>
      </c>
      <c r="G24" s="3">
        <v>-0.01473827472437761</v>
      </c>
      <c r="H24" s="3">
        <v>-0.02202184439684093</v>
      </c>
      <c r="I24" s="3">
        <v>-0.0320334593697519</v>
      </c>
      <c r="J24" s="3">
        <v>-0.05843907744610399</v>
      </c>
      <c r="K24" s="3">
        <v>-0.07987972031941379</v>
      </c>
      <c r="L24" s="3">
        <v>-0.1100935593245371</v>
      </c>
      <c r="M24" s="3">
        <v>-0.1088263311488044</v>
      </c>
      <c r="N24" s="3">
        <v>-0.1185315774653237</v>
      </c>
    </row>
    <row r="25" spans="1:14">
      <c r="A25" s="2" t="s">
        <v>36</v>
      </c>
      <c r="B25" s="3">
        <v>-0.008476512212653801</v>
      </c>
      <c r="C25" s="3">
        <v>-0.01416636364199022</v>
      </c>
      <c r="D25" s="3">
        <v>-0.01794457016212325</v>
      </c>
      <c r="E25" s="3">
        <v>-0.02444766264609121</v>
      </c>
      <c r="F25" s="3">
        <v>-0.03131651580112005</v>
      </c>
      <c r="G25" s="3">
        <v>-0.0342935688013837</v>
      </c>
      <c r="H25" s="3">
        <v>-0.03751622414405588</v>
      </c>
      <c r="I25" s="3">
        <v>-0.05169069986499843</v>
      </c>
      <c r="J25" s="3">
        <v>-0.1017378801286636</v>
      </c>
      <c r="K25" s="3">
        <v>-0.1362016303642683</v>
      </c>
      <c r="L25" s="3">
        <v>-0.1875187689347595</v>
      </c>
      <c r="M25" s="3">
        <v>-0.1814113755390076</v>
      </c>
      <c r="N25" s="3">
        <v>-0.2096165210269808</v>
      </c>
    </row>
    <row r="26" spans="1:14">
      <c r="A26" s="2" t="s">
        <v>37</v>
      </c>
      <c r="B26" s="3">
        <v>0.01321327166566971</v>
      </c>
      <c r="C26" s="3">
        <v>0.003000157421486137</v>
      </c>
      <c r="D26" s="3">
        <v>-0.001158586860563881</v>
      </c>
      <c r="E26" s="3">
        <v>-0.007248659255080197</v>
      </c>
      <c r="F26" s="3">
        <v>-0.01182312377670991</v>
      </c>
      <c r="G26" s="3">
        <v>-0.01342297917641795</v>
      </c>
      <c r="H26" s="3">
        <v>-0.007926103858111683</v>
      </c>
      <c r="I26" s="3">
        <v>0.001975716737710704</v>
      </c>
      <c r="J26" s="3">
        <v>-0.001848224245034234</v>
      </c>
      <c r="K26" s="3">
        <v>0.008307108349011216</v>
      </c>
      <c r="L26" s="3">
        <v>-0.006678119239814199</v>
      </c>
      <c r="M26" s="3">
        <v>-0.004999211375227563</v>
      </c>
      <c r="N26" s="3">
        <v>0.01252825550320513</v>
      </c>
    </row>
    <row r="27" spans="1:14">
      <c r="A27" s="2" t="s">
        <v>38</v>
      </c>
      <c r="B27" s="3">
        <v>0.03109370382180234</v>
      </c>
      <c r="C27" s="3">
        <v>0.01992239304483078</v>
      </c>
      <c r="D27" s="3">
        <v>0.01191763242640903</v>
      </c>
      <c r="E27" s="3">
        <v>0.005416345492888894</v>
      </c>
      <c r="F27" s="3">
        <v>-0.00535298914147165</v>
      </c>
      <c r="G27" s="3">
        <v>-0.00781026727467996</v>
      </c>
      <c r="H27" s="3">
        <v>-0.01081851232329973</v>
      </c>
      <c r="I27" s="3">
        <v>-0.01764293773701579</v>
      </c>
      <c r="J27" s="3">
        <v>-0.0273521702756301</v>
      </c>
      <c r="K27" s="3">
        <v>-0.03609767463433682</v>
      </c>
      <c r="L27" s="3">
        <v>-0.0518270572271728</v>
      </c>
      <c r="M27" s="3">
        <v>-0.05839389047252599</v>
      </c>
      <c r="N27" s="3">
        <v>-0.06283086895836941</v>
      </c>
    </row>
    <row r="28" spans="1:14">
      <c r="A28" s="2" t="s">
        <v>39</v>
      </c>
      <c r="B28" s="3">
        <v>-0.02472198717340264</v>
      </c>
      <c r="C28" s="3">
        <v>-0.01590324377883387</v>
      </c>
      <c r="D28" s="3">
        <v>-0.01201138997445211</v>
      </c>
      <c r="E28" s="3">
        <v>-0.006495192138785475</v>
      </c>
      <c r="F28" s="3">
        <v>0.002339228356356748</v>
      </c>
      <c r="G28" s="3">
        <v>0.005002267325227891</v>
      </c>
      <c r="H28" s="3">
        <v>0.006458039598961906</v>
      </c>
      <c r="I28" s="3">
        <v>0.005230607922285455</v>
      </c>
      <c r="J28" s="3">
        <v>0.00129688265533937</v>
      </c>
      <c r="K28" s="3">
        <v>0.0007186498447617227</v>
      </c>
      <c r="L28" s="3">
        <v>0.002566227831910427</v>
      </c>
      <c r="M28" s="3">
        <v>-9.695684161287273E-05</v>
      </c>
      <c r="N28" s="3">
        <v>0.003267704354953611</v>
      </c>
    </row>
    <row r="29" spans="1:14">
      <c r="A29" s="2" t="s">
        <v>40</v>
      </c>
      <c r="B29" s="3">
        <v>-0.01325611525787354</v>
      </c>
      <c r="C29" s="3">
        <v>-0.003018370808364355</v>
      </c>
      <c r="D29" s="3">
        <v>0.002467096935131589</v>
      </c>
      <c r="E29" s="3">
        <v>0.01152420470838979</v>
      </c>
      <c r="F29" s="3">
        <v>0.02308362460370233</v>
      </c>
      <c r="G29" s="3">
        <v>0.02744989854213999</v>
      </c>
      <c r="H29" s="3">
        <v>0.03298317560871964</v>
      </c>
      <c r="I29" s="3">
        <v>0.03892718379772146</v>
      </c>
      <c r="J29" s="3">
        <v>0.06444620617041122</v>
      </c>
      <c r="K29" s="3">
        <v>0.08386532705873123</v>
      </c>
      <c r="L29" s="3">
        <v>0.1167250221478661</v>
      </c>
      <c r="M29" s="3">
        <v>0.1116996574856831</v>
      </c>
      <c r="N29" s="3">
        <v>0.1307234132626667</v>
      </c>
    </row>
    <row r="30" spans="1:14">
      <c r="A30" s="2" t="s">
        <v>41</v>
      </c>
      <c r="B30" s="3">
        <v>-0.01212825484663613</v>
      </c>
      <c r="C30" s="3">
        <v>-0.002792617269598062</v>
      </c>
      <c r="D30" s="3">
        <v>0.001962489766779382</v>
      </c>
      <c r="E30" s="3">
        <v>0.009838904198346758</v>
      </c>
      <c r="F30" s="3">
        <v>0.01996087209753291</v>
      </c>
      <c r="G30" s="3">
        <v>0.02422761291853439</v>
      </c>
      <c r="H30" s="3">
        <v>0.02755350685226437</v>
      </c>
      <c r="I30" s="3">
        <v>0.03255006410519693</v>
      </c>
      <c r="J30" s="3">
        <v>0.05267928526088272</v>
      </c>
      <c r="K30" s="3">
        <v>0.06903306647068935</v>
      </c>
      <c r="L30" s="3">
        <v>0.09849950419247917</v>
      </c>
      <c r="M30" s="3">
        <v>0.09185022473039789</v>
      </c>
      <c r="N30" s="3">
        <v>0.1082709801928465</v>
      </c>
    </row>
    <row r="31" spans="1:14">
      <c r="A31" s="2" t="s">
        <v>42</v>
      </c>
      <c r="B31" s="3">
        <v>-0.01662591857986461</v>
      </c>
      <c r="C31" s="3">
        <v>-0.007487432854149452</v>
      </c>
      <c r="D31" s="3">
        <v>-0.002639554164647899</v>
      </c>
      <c r="E31" s="3">
        <v>0.004631649644319386</v>
      </c>
      <c r="F31" s="3">
        <v>0.01473515272284171</v>
      </c>
      <c r="G31" s="3">
        <v>0.01877945442373364</v>
      </c>
      <c r="H31" s="3">
        <v>0.02456308330616029</v>
      </c>
      <c r="I31" s="3">
        <v>0.0311651286490361</v>
      </c>
      <c r="J31" s="3">
        <v>0.03825602158152776</v>
      </c>
      <c r="K31" s="3">
        <v>0.06961152494356015</v>
      </c>
      <c r="L31" s="3">
        <v>0.07795656680918849</v>
      </c>
      <c r="M31" s="3">
        <v>0.09232949280920759</v>
      </c>
      <c r="N31" s="3">
        <v>0.1012193178715136</v>
      </c>
    </row>
    <row r="32" spans="1:14">
      <c r="A32" s="2" t="s">
        <v>43</v>
      </c>
      <c r="B32" s="3">
        <v>-0.01164116869413969</v>
      </c>
      <c r="C32" s="3">
        <v>-0.002598314429707731</v>
      </c>
      <c r="D32" s="3">
        <v>0.002362321011967052</v>
      </c>
      <c r="E32" s="3">
        <v>0.01087911175295369</v>
      </c>
      <c r="F32" s="3">
        <v>0.02123632743872998</v>
      </c>
      <c r="G32" s="3">
        <v>0.02467786381090354</v>
      </c>
      <c r="H32" s="3">
        <v>0.03016239976403018</v>
      </c>
      <c r="I32" s="3">
        <v>0.03457497183376153</v>
      </c>
      <c r="J32" s="3">
        <v>0.05545740994533366</v>
      </c>
      <c r="K32" s="3">
        <v>0.07233495318602184</v>
      </c>
      <c r="L32" s="3">
        <v>0.1003306855941988</v>
      </c>
      <c r="M32" s="3">
        <v>0.09594973887581471</v>
      </c>
      <c r="N32" s="3">
        <v>0.1129021749932601</v>
      </c>
    </row>
    <row r="33" spans="1:14">
      <c r="A33" s="2" t="s">
        <v>44</v>
      </c>
      <c r="B33" s="3">
        <v>-0.02000199007213257</v>
      </c>
      <c r="C33" s="3">
        <v>-0.01032270887922701</v>
      </c>
      <c r="D33" s="3">
        <v>-0.00420377324590191</v>
      </c>
      <c r="E33" s="3">
        <v>0.002452971745071704</v>
      </c>
      <c r="F33" s="3">
        <v>0.0136179338007572</v>
      </c>
      <c r="G33" s="3">
        <v>0.01906984314023072</v>
      </c>
      <c r="H33" s="3">
        <v>0.02179266665845924</v>
      </c>
      <c r="I33" s="3">
        <v>0.02721554357673195</v>
      </c>
      <c r="J33" s="3">
        <v>0.03826247851584091</v>
      </c>
      <c r="K33" s="3">
        <v>0.05017190965589267</v>
      </c>
      <c r="L33" s="3">
        <v>0.06967288797983447</v>
      </c>
      <c r="M33" s="3">
        <v>0.06846324398767957</v>
      </c>
      <c r="N33" s="3">
        <v>0.08011430809976641</v>
      </c>
    </row>
    <row r="34" spans="1:14">
      <c r="A34" s="2" t="s">
        <v>45</v>
      </c>
      <c r="B34" s="3">
        <v>-0.02141900260704541</v>
      </c>
      <c r="C34" s="3">
        <v>-0.01031309658274902</v>
      </c>
      <c r="D34" s="3">
        <v>-0.003642887653276669</v>
      </c>
      <c r="E34" s="3">
        <v>0.003845854493681874</v>
      </c>
      <c r="F34" s="3">
        <v>0.01544514012802823</v>
      </c>
      <c r="G34" s="3">
        <v>0.01957388593256344</v>
      </c>
      <c r="H34" s="3">
        <v>0.02208226195601384</v>
      </c>
      <c r="I34" s="3">
        <v>0.02779134660721739</v>
      </c>
      <c r="J34" s="3">
        <v>0.03533605245737523</v>
      </c>
      <c r="K34" s="3">
        <v>0.04462037505067461</v>
      </c>
      <c r="L34" s="3">
        <v>0.06226299711347731</v>
      </c>
      <c r="M34" s="3">
        <v>0.0616552030703492</v>
      </c>
      <c r="N34" s="3">
        <v>0.07268993386808398</v>
      </c>
    </row>
    <row r="35" spans="1:14">
      <c r="A35" s="2" t="s">
        <v>46</v>
      </c>
      <c r="B35" s="3">
        <v>-0.022520397013836</v>
      </c>
      <c r="C35" s="3">
        <v>-0.01609069919086147</v>
      </c>
      <c r="D35" s="3">
        <v>-0.01332303827305735</v>
      </c>
      <c r="E35" s="3">
        <v>-0.008010766657735872</v>
      </c>
      <c r="F35" s="3">
        <v>0.004277368352721241</v>
      </c>
      <c r="G35" s="3">
        <v>0.0118992450827113</v>
      </c>
      <c r="H35" s="3">
        <v>0.01771035732668376</v>
      </c>
      <c r="I35" s="3">
        <v>0.02123866931218873</v>
      </c>
      <c r="J35" s="3">
        <v>0.02509273157722217</v>
      </c>
      <c r="K35" s="3">
        <v>0.03189283158039637</v>
      </c>
      <c r="L35" s="3">
        <v>0.04217825667278782</v>
      </c>
      <c r="M35" s="3">
        <v>0.04427166020156975</v>
      </c>
      <c r="N35" s="3">
        <v>0.05272347492054597</v>
      </c>
    </row>
    <row r="36" spans="1:14">
      <c r="A36" s="2" t="s">
        <v>47</v>
      </c>
      <c r="B36" s="3">
        <v>0.01208902547840201</v>
      </c>
      <c r="C36" s="3">
        <v>0.007331790558804637</v>
      </c>
      <c r="D36" s="3">
        <v>0.005589861542834381</v>
      </c>
      <c r="E36" s="3">
        <v>0.002370406845895102</v>
      </c>
      <c r="F36" s="3">
        <v>-0.006634079635420473</v>
      </c>
      <c r="G36" s="3">
        <v>-0.008805660963929081</v>
      </c>
      <c r="H36" s="3">
        <v>-0.0102496608443415</v>
      </c>
      <c r="I36" s="3">
        <v>-0.01577359732681947</v>
      </c>
      <c r="J36" s="3">
        <v>-0.01856644251027151</v>
      </c>
      <c r="K36" s="3">
        <v>-0.02591826445156768</v>
      </c>
      <c r="L36" s="3">
        <v>-0.03612105260789314</v>
      </c>
      <c r="M36" s="3">
        <v>-0.04112553393587794</v>
      </c>
      <c r="N36" s="3">
        <v>-0.04420439350831942</v>
      </c>
    </row>
    <row r="37" spans="1:14">
      <c r="A37" s="2" t="s">
        <v>48</v>
      </c>
      <c r="B37" s="3">
        <v>-0.01164116869413969</v>
      </c>
      <c r="C37" s="3">
        <v>-0.002598314429707731</v>
      </c>
      <c r="D37" s="3">
        <v>0.002362321011967052</v>
      </c>
      <c r="E37" s="3">
        <v>0.01087911175295369</v>
      </c>
      <c r="F37" s="3">
        <v>0.02123632743872998</v>
      </c>
      <c r="G37" s="3">
        <v>0.02467786381090354</v>
      </c>
      <c r="H37" s="3">
        <v>0.03016239976403018</v>
      </c>
      <c r="I37" s="3">
        <v>0.03457497183376153</v>
      </c>
      <c r="J37" s="3">
        <v>0.05545740994533366</v>
      </c>
      <c r="K37" s="3">
        <v>0.07233495318602184</v>
      </c>
      <c r="L37" s="3">
        <v>0.1003306855941988</v>
      </c>
      <c r="M37" s="3">
        <v>0.09594973887581471</v>
      </c>
      <c r="N37" s="3">
        <v>0.1129021749932601</v>
      </c>
    </row>
    <row r="38" spans="1:14">
      <c r="A38" s="2" t="s">
        <v>49</v>
      </c>
      <c r="B38" s="3">
        <v>-0.03413440092591927</v>
      </c>
      <c r="C38" s="3">
        <v>-0.02095167176460354</v>
      </c>
      <c r="D38" s="3">
        <v>-0.01616062431465679</v>
      </c>
      <c r="E38" s="3">
        <v>-0.01200199859899199</v>
      </c>
      <c r="F38" s="3">
        <v>-0.002920954626488718</v>
      </c>
      <c r="G38" s="3">
        <v>0.0001368235394214849</v>
      </c>
      <c r="H38" s="3">
        <v>0.004571452521409061</v>
      </c>
      <c r="I38" s="3">
        <v>0.00810802264419512</v>
      </c>
      <c r="J38" s="3">
        <v>0.01494216929733013</v>
      </c>
      <c r="K38" s="3">
        <v>0.01931904992711958</v>
      </c>
      <c r="L38" s="3">
        <v>0.03024722484769619</v>
      </c>
      <c r="M38" s="3">
        <v>0.02795936125942717</v>
      </c>
      <c r="N38" s="3">
        <v>0.03425247664290908</v>
      </c>
    </row>
    <row r="39" spans="1:14">
      <c r="A39" s="2" t="s">
        <v>50</v>
      </c>
      <c r="B39" s="3">
        <v>-0.02836672349967255</v>
      </c>
      <c r="C39" s="3">
        <v>-0.01949848808716299</v>
      </c>
      <c r="D39" s="3">
        <v>-0.01604616144892758</v>
      </c>
      <c r="E39" s="3">
        <v>-0.01238863932973235</v>
      </c>
      <c r="F39" s="3">
        <v>-0.004378415973497233</v>
      </c>
      <c r="G39" s="3">
        <v>-0.001884114162125079</v>
      </c>
      <c r="H39" s="3">
        <v>-0.0007601040994754397</v>
      </c>
      <c r="I39" s="3">
        <v>0.0005365293490014015</v>
      </c>
      <c r="J39" s="3">
        <v>-0.001909659730835945</v>
      </c>
      <c r="K39" s="3">
        <v>-0.002631292397212741</v>
      </c>
      <c r="L39" s="3">
        <v>-0.0008213302750549497</v>
      </c>
      <c r="M39" s="3">
        <v>-0.002819283190677355</v>
      </c>
      <c r="N39" s="3">
        <v>0.001552060741707311</v>
      </c>
    </row>
    <row r="40" spans="1:14">
      <c r="A40" s="2" t="s">
        <v>51</v>
      </c>
      <c r="B40" s="3">
        <v>-0.01167830551464807</v>
      </c>
      <c r="C40" s="3">
        <v>-0.003205369103227004</v>
      </c>
      <c r="D40" s="3">
        <v>0.001357537654993212</v>
      </c>
      <c r="E40" s="3">
        <v>0.009498690395318627</v>
      </c>
      <c r="F40" s="3">
        <v>0.01991114273328412</v>
      </c>
      <c r="G40" s="3">
        <v>0.02332327710138958</v>
      </c>
      <c r="H40" s="3">
        <v>0.0279947240946587</v>
      </c>
      <c r="I40" s="3">
        <v>0.0324878942766101</v>
      </c>
      <c r="J40" s="3">
        <v>0.05157427587635767</v>
      </c>
      <c r="K40" s="3">
        <v>0.06733275256414877</v>
      </c>
      <c r="L40" s="3">
        <v>0.0936072933170037</v>
      </c>
      <c r="M40" s="3">
        <v>0.08939397456701843</v>
      </c>
      <c r="N40" s="3">
        <v>0.1056684874222762</v>
      </c>
    </row>
    <row r="41" spans="1:14">
      <c r="A41" s="2" t="s">
        <v>52</v>
      </c>
      <c r="B41" s="3">
        <v>-0.01706401205475836</v>
      </c>
      <c r="C41" s="3">
        <v>-0.007375668249071675</v>
      </c>
      <c r="D41" s="3">
        <v>-0.002429908515715789</v>
      </c>
      <c r="E41" s="3">
        <v>0.005765358827204477</v>
      </c>
      <c r="F41" s="3">
        <v>0.01686792228705557</v>
      </c>
      <c r="G41" s="3">
        <v>0.02063025367776307</v>
      </c>
      <c r="H41" s="3">
        <v>0.02524812911118333</v>
      </c>
      <c r="I41" s="3">
        <v>0.02991987405698727</v>
      </c>
      <c r="J41" s="3">
        <v>0.04760346809186498</v>
      </c>
      <c r="K41" s="3">
        <v>0.06198381572176238</v>
      </c>
      <c r="L41" s="3">
        <v>0.08698159564726643</v>
      </c>
      <c r="M41" s="3">
        <v>0.08286851732556219</v>
      </c>
      <c r="N41" s="3">
        <v>0.09836753564324381</v>
      </c>
    </row>
    <row r="42" spans="1:14">
      <c r="A42" s="2" t="s">
        <v>53</v>
      </c>
      <c r="B42" s="3">
        <v>-0.01036523072460913</v>
      </c>
      <c r="C42" s="3">
        <v>-0.01476686397550689</v>
      </c>
      <c r="D42" s="3">
        <v>-0.01236301060045471</v>
      </c>
      <c r="E42" s="3">
        <v>-0.001050698262859146</v>
      </c>
      <c r="F42" s="3">
        <v>0.01129406631376209</v>
      </c>
      <c r="G42" s="3">
        <v>0.02157876733629322</v>
      </c>
      <c r="H42" s="3">
        <v>0.01092864598130914</v>
      </c>
      <c r="I42" s="3">
        <v>0.008587310611133844</v>
      </c>
      <c r="J42" s="3">
        <v>0.0008206096577943804</v>
      </c>
      <c r="K42" s="3">
        <v>-0.01358659273884168</v>
      </c>
      <c r="L42" s="3">
        <v>-0.02477018651845768</v>
      </c>
    </row>
    <row r="43" spans="1:14">
      <c r="A43" s="2" t="s">
        <v>54</v>
      </c>
      <c r="B43" s="3">
        <v>-0.01177582798482912</v>
      </c>
      <c r="C43" s="3">
        <v>-0.01249034958057711</v>
      </c>
      <c r="D43" s="3">
        <v>-0.01701846804836141</v>
      </c>
      <c r="E43" s="3">
        <v>-0.01243819302286859</v>
      </c>
      <c r="F43" s="3">
        <v>-0.01377813538846523</v>
      </c>
      <c r="G43" s="3">
        <v>-0.03120124532030928</v>
      </c>
      <c r="H43" s="3">
        <v>-0.03484504031211426</v>
      </c>
      <c r="I43" s="3">
        <v>-0.02351448430199926</v>
      </c>
      <c r="J43" s="3">
        <v>-0.01155515616167005</v>
      </c>
      <c r="K43" s="3">
        <v>-0.01228006669811045</v>
      </c>
      <c r="L43" s="3">
        <v>-0.009364176916532539</v>
      </c>
      <c r="M43" s="3">
        <v>-0.004468298148405884</v>
      </c>
      <c r="N43" s="3">
        <v>-0.004152779193625225</v>
      </c>
    </row>
    <row r="44" spans="1:14">
      <c r="A44" s="2" t="s">
        <v>55</v>
      </c>
      <c r="B44" s="3">
        <v>0.005279018028185488</v>
      </c>
      <c r="C44" s="3">
        <v>0.004143175167839508</v>
      </c>
      <c r="D44" s="3">
        <v>0.005179671159800732</v>
      </c>
      <c r="E44" s="3">
        <v>0.0055102743439812</v>
      </c>
      <c r="F44" s="3">
        <v>0.005218976678729004</v>
      </c>
      <c r="G44" s="3">
        <v>0.007588621400738146</v>
      </c>
      <c r="H44" s="3">
        <v>0.007461965226445151</v>
      </c>
      <c r="I44" s="3">
        <v>0.003535302320618382</v>
      </c>
      <c r="J44" s="3">
        <v>-0.000456054682807258</v>
      </c>
      <c r="K44" s="3">
        <v>0.0005703106914946227</v>
      </c>
      <c r="L44" s="3">
        <v>1.698301660255836E-05</v>
      </c>
      <c r="M44" s="3">
        <v>0.003885606455415525</v>
      </c>
      <c r="N44" s="3">
        <v>0.002397882930387903</v>
      </c>
    </row>
    <row r="45" spans="1:14">
      <c r="A45" s="2" t="s">
        <v>56</v>
      </c>
      <c r="B45" s="3">
        <v>-0.004095092079406662</v>
      </c>
      <c r="C45" s="3">
        <v>-0.004649998112980761</v>
      </c>
      <c r="D45" s="3">
        <v>-0.002078290398737904</v>
      </c>
      <c r="E45" s="3">
        <v>-0.001846022281178627</v>
      </c>
      <c r="F45" s="3">
        <v>-0.004537232969464897</v>
      </c>
      <c r="G45" s="3">
        <v>-0.005599819030044049</v>
      </c>
      <c r="H45" s="3">
        <v>-0.002740455724242628</v>
      </c>
      <c r="I45" s="3">
        <v>0.0004278844665438276</v>
      </c>
      <c r="J45" s="3">
        <v>0.001901591385367122</v>
      </c>
      <c r="K45" s="3">
        <v>0.001590921582248876</v>
      </c>
      <c r="L45" s="3">
        <v>-0.001427976864318728</v>
      </c>
      <c r="M45" s="3">
        <v>-0.002076199768323519</v>
      </c>
      <c r="N45" s="3">
        <v>-0.0007762670264129733</v>
      </c>
    </row>
    <row r="46" spans="1:14">
      <c r="A46" s="2" t="s">
        <v>57</v>
      </c>
      <c r="B46" s="3">
        <v>0.01513071295143816</v>
      </c>
      <c r="C46" s="3">
        <v>0.01006016012000276</v>
      </c>
      <c r="D46" s="3">
        <v>0.004971129476776947</v>
      </c>
      <c r="E46" s="3">
        <v>0.004645741643039339</v>
      </c>
      <c r="F46" s="3">
        <v>0.002294908452831635</v>
      </c>
      <c r="G46" s="3">
        <v>0.002389242785943256</v>
      </c>
      <c r="H46" s="3">
        <v>0.001551835366016479</v>
      </c>
      <c r="I46" s="3">
        <v>-0.000814637535178912</v>
      </c>
      <c r="J46" s="3">
        <v>-0.004307558947319758</v>
      </c>
      <c r="K46" s="3">
        <v>-0.00515362745633476</v>
      </c>
      <c r="L46" s="3">
        <v>-0.0095092781653092</v>
      </c>
      <c r="M46" s="3">
        <v>-0.008638444572958452</v>
      </c>
      <c r="N46" s="3">
        <v>-0.007301446472134022</v>
      </c>
    </row>
    <row r="47" spans="1:14">
      <c r="A47" s="2" t="s">
        <v>58</v>
      </c>
    </row>
    <row r="48" spans="1:14">
      <c r="A48" s="2" t="s">
        <v>59</v>
      </c>
      <c r="B48" s="3">
        <v>-0.06590994417939135</v>
      </c>
      <c r="C48" s="3">
        <v>-0.0495390331066143</v>
      </c>
      <c r="D48" s="3">
        <v>-0.04805747869604549</v>
      </c>
      <c r="E48" s="3">
        <v>-0.02680848383904445</v>
      </c>
      <c r="F48" s="3">
        <v>-0.05802495184665744</v>
      </c>
      <c r="G48" s="3">
        <v>-0.04598587169472947</v>
      </c>
      <c r="H48" s="3">
        <v>-0.003714223813394818</v>
      </c>
      <c r="I48" s="3">
        <v>-0.01233079918148766</v>
      </c>
      <c r="J48" s="3">
        <v>0.006091934166515664</v>
      </c>
      <c r="K48" s="3">
        <v>0.02199568638755127</v>
      </c>
      <c r="L48" s="3">
        <v>0.03036935022713015</v>
      </c>
      <c r="M48" s="3">
        <v>0.01807579611586087</v>
      </c>
      <c r="N48" s="3">
        <v>0.01216669891544692</v>
      </c>
    </row>
    <row r="49" spans="1:14">
      <c r="A49" s="2" t="s">
        <v>60</v>
      </c>
    </row>
    <row r="50" spans="1:14">
      <c r="A50" s="2" t="s">
        <v>61</v>
      </c>
      <c r="B50" s="3">
        <v>-0.00178796673473295</v>
      </c>
      <c r="C50" s="3">
        <v>-0.003075333459138684</v>
      </c>
      <c r="D50" s="3">
        <v>-0.002818768870977521</v>
      </c>
      <c r="E50" s="3">
        <v>-0.001159620983373188</v>
      </c>
      <c r="F50" s="3">
        <v>0.001071859146741711</v>
      </c>
      <c r="G50" s="3">
        <v>0.002390588079255347</v>
      </c>
      <c r="H50" s="3">
        <v>0.002933156116048127</v>
      </c>
      <c r="I50" s="3">
        <v>0.004383710294697688</v>
      </c>
      <c r="J50" s="3">
        <v>-0.0005796094008523979</v>
      </c>
      <c r="K50" s="3">
        <v>-0.003326187821575104</v>
      </c>
      <c r="L50" s="3">
        <v>-0.002435117557429846</v>
      </c>
      <c r="M50" s="3">
        <v>-0.003483654519260042</v>
      </c>
      <c r="N50" s="3">
        <v>-0.001012933196778087</v>
      </c>
    </row>
    <row r="51" spans="1:14">
      <c r="A51" s="2" t="s">
        <v>62</v>
      </c>
      <c r="B51" s="3">
        <v>0.02223716072478646</v>
      </c>
      <c r="C51" s="3">
        <v>0.01379095994537209</v>
      </c>
      <c r="D51" s="3">
        <v>0.008661294179700324</v>
      </c>
      <c r="E51" s="3">
        <v>0.00315464353867422</v>
      </c>
      <c r="F51" s="3">
        <v>0.0009744008883067538</v>
      </c>
      <c r="G51" s="3">
        <v>0.0005194267541897338</v>
      </c>
      <c r="H51" s="3">
        <v>-0.001843102936028536</v>
      </c>
      <c r="I51" s="3">
        <v>-0.004547519740075535</v>
      </c>
      <c r="J51" s="3">
        <v>-0.009278900854289335</v>
      </c>
      <c r="K51" s="3">
        <v>-0.007158541132727464</v>
      </c>
      <c r="L51" s="3">
        <v>-0.01762907673051572</v>
      </c>
      <c r="M51" s="3">
        <v>-0.01270951331037536</v>
      </c>
      <c r="N51" s="3">
        <v>-0.01370238910570326</v>
      </c>
    </row>
    <row r="52" spans="1:14">
      <c r="A52" s="2" t="s">
        <v>63</v>
      </c>
      <c r="B52" s="3">
        <v>0.009628293019442343</v>
      </c>
      <c r="C52" s="3">
        <v>0.01871821328466615</v>
      </c>
      <c r="D52" s="3">
        <v>0.0003137752899419467</v>
      </c>
      <c r="E52" s="3">
        <v>0.01052715864894595</v>
      </c>
      <c r="F52" s="3">
        <v>0.008329034991113473</v>
      </c>
      <c r="G52" s="3">
        <v>0.004890283936339296</v>
      </c>
      <c r="H52" s="3">
        <v>0.0002731327339058748</v>
      </c>
      <c r="I52" s="3">
        <v>0.009430430832783672</v>
      </c>
      <c r="J52" s="3">
        <v>0.01238411103057481</v>
      </c>
      <c r="K52" s="3">
        <v>0.01504175298850695</v>
      </c>
      <c r="L52" s="3">
        <v>0.016689697603214</v>
      </c>
      <c r="M52" s="3">
        <v>-0.009225491596246362</v>
      </c>
      <c r="N52" s="3">
        <v>0.002851014864587065</v>
      </c>
    </row>
    <row r="53" spans="1:14">
      <c r="A53" s="2" t="s">
        <v>64</v>
      </c>
      <c r="B53" s="3">
        <v>0.007675016062238854</v>
      </c>
      <c r="C53" s="3">
        <v>0.003255647379874733</v>
      </c>
      <c r="D53" s="3">
        <v>0.00185221490807663</v>
      </c>
      <c r="E53" s="3">
        <v>0.001506028130628746</v>
      </c>
      <c r="F53" s="3">
        <v>-0.003027156025316235</v>
      </c>
      <c r="G53" s="3">
        <v>-0.002385955078535226</v>
      </c>
      <c r="H53" s="3">
        <v>-0.001259857453965801</v>
      </c>
      <c r="I53" s="3">
        <v>-0.001274001128087514</v>
      </c>
      <c r="J53" s="3">
        <v>-0.002007972922527035</v>
      </c>
      <c r="K53" s="3">
        <v>0.0009876431705088415</v>
      </c>
      <c r="L53" s="3">
        <v>0.0007081231238502319</v>
      </c>
      <c r="M53" s="3">
        <v>-0.001197150510387407</v>
      </c>
      <c r="N53" s="3">
        <v>0.002724381227122145</v>
      </c>
    </row>
    <row r="54" spans="1:14">
      <c r="A54" s="2" t="s">
        <v>65</v>
      </c>
    </row>
    <row r="55" spans="1:14">
      <c r="A55" s="2" t="s">
        <v>66</v>
      </c>
      <c r="B55" s="3">
        <v>-0.004247271801000515</v>
      </c>
      <c r="C55" s="3">
        <v>-0.001480396011491255</v>
      </c>
      <c r="D55" s="3">
        <v>-0.0009074519919070699</v>
      </c>
      <c r="E55" s="3">
        <v>-0.0003488212854591816</v>
      </c>
      <c r="F55" s="3">
        <v>0.001187416957881737</v>
      </c>
      <c r="G55" s="3">
        <v>0.00141307480621218</v>
      </c>
      <c r="H55" s="3">
        <v>-0.0004787637331869928</v>
      </c>
      <c r="I55" s="3">
        <v>-0.0003305183690461213</v>
      </c>
      <c r="J55" s="3">
        <v>0.003445275681722327</v>
      </c>
      <c r="K55" s="3">
        <v>0.007544796902397595</v>
      </c>
      <c r="L55" s="3">
        <v>0.001909097236265374</v>
      </c>
      <c r="M55" s="3">
        <v>0.002222502527896296</v>
      </c>
      <c r="N55" s="3">
        <v>0.002315505353835037</v>
      </c>
    </row>
    <row r="56" spans="1:14">
      <c r="A56" s="2" t="s">
        <v>67</v>
      </c>
      <c r="B56" s="3">
        <v>-0.0109911587590156</v>
      </c>
      <c r="C56" s="3">
        <v>0.004465153386377643</v>
      </c>
      <c r="D56" s="3">
        <v>-0.002303312173305064</v>
      </c>
      <c r="E56" s="3">
        <v>-0.0125581637491842</v>
      </c>
      <c r="F56" s="3">
        <v>-0.006872142066039205</v>
      </c>
      <c r="G56" s="3">
        <v>-0.01130799433217985</v>
      </c>
      <c r="H56" s="3">
        <v>-0.01398222168188617</v>
      </c>
      <c r="I56" s="3">
        <v>-0.009269675221915822</v>
      </c>
      <c r="J56" s="3">
        <v>-0.005751084663906275</v>
      </c>
      <c r="K56" s="3">
        <v>-0.007629434866506224</v>
      </c>
      <c r="L56" s="3">
        <v>-0.01813415957398581</v>
      </c>
      <c r="M56" s="3">
        <v>-0.009829974694863373</v>
      </c>
      <c r="N56" s="3">
        <v>-0.002515560996485767</v>
      </c>
    </row>
    <row r="57" spans="1:14">
      <c r="A57" s="2" t="s">
        <v>68</v>
      </c>
      <c r="B57" s="3">
        <v>0.001126101679009579</v>
      </c>
      <c r="C57" s="3">
        <v>-0.005588060760869204</v>
      </c>
      <c r="D57" s="3">
        <v>-0.006860873281309311</v>
      </c>
      <c r="E57" s="3">
        <v>-0.00233660938700364</v>
      </c>
      <c r="F57" s="3">
        <v>-0.002226441108481982</v>
      </c>
      <c r="G57" s="3">
        <v>-0.0005739620224194062</v>
      </c>
      <c r="H57" s="3">
        <v>-0.001089954927672104</v>
      </c>
      <c r="I57" s="3">
        <v>-0.0001424741030640408</v>
      </c>
      <c r="J57" s="3">
        <v>0.001693276370112423</v>
      </c>
      <c r="K57" s="3">
        <v>-0.0018044881972367</v>
      </c>
      <c r="L57" s="3">
        <v>0.0006997794793819523</v>
      </c>
      <c r="M57" s="3">
        <v>-0.00277107699462648</v>
      </c>
      <c r="N57" s="3">
        <v>-0.004163199348275684</v>
      </c>
    </row>
    <row r="58" spans="1:14">
      <c r="A58" s="2" t="s">
        <v>69</v>
      </c>
      <c r="B58" s="3">
        <v>-0.004001598295686357</v>
      </c>
      <c r="C58" s="3">
        <v>-0.003583073275242768</v>
      </c>
      <c r="D58" s="3">
        <v>-0.002116671181843578</v>
      </c>
      <c r="E58" s="3">
        <v>0.0001768719752680036</v>
      </c>
      <c r="F58" s="3">
        <v>0.0021500466579492</v>
      </c>
      <c r="G58" s="3">
        <v>0.0008827535895148394</v>
      </c>
      <c r="H58" s="3">
        <v>0.002182138259732973</v>
      </c>
      <c r="I58" s="3">
        <v>0.001432293191236171</v>
      </c>
      <c r="J58" s="3">
        <v>0.003749332557386381</v>
      </c>
      <c r="K58" s="3">
        <v>0.003614676496817483</v>
      </c>
      <c r="L58" s="3">
        <v>0.006346852873915975</v>
      </c>
      <c r="M58" s="3">
        <v>0.004725250598686951</v>
      </c>
      <c r="N58" s="3">
        <v>0.003198992168525611</v>
      </c>
    </row>
    <row r="59" spans="1:14">
      <c r="A59" s="2" t="s">
        <v>70</v>
      </c>
      <c r="B59" s="3">
        <v>-0.001378454569357784</v>
      </c>
      <c r="C59" s="3">
        <v>-0.003008376543254748</v>
      </c>
      <c r="D59" s="3">
        <v>-0.003501895835645672</v>
      </c>
      <c r="E59" s="3">
        <v>-0.003702835947508483</v>
      </c>
      <c r="F59" s="3">
        <v>-0.002291829084072853</v>
      </c>
      <c r="G59" s="3">
        <v>-0.002168427575389806</v>
      </c>
      <c r="H59" s="3">
        <v>-0.004060836773038284</v>
      </c>
      <c r="I59" s="3">
        <v>-0.003431054669257421</v>
      </c>
      <c r="J59" s="3">
        <v>0.001580074202252914</v>
      </c>
      <c r="K59" s="3">
        <v>0.006601377200522334</v>
      </c>
      <c r="L59" s="3">
        <v>0.007658924878973692</v>
      </c>
      <c r="M59" s="3">
        <v>0.002525142675454981</v>
      </c>
      <c r="N59" s="3">
        <v>0.008264363427757569</v>
      </c>
    </row>
    <row r="60" spans="1:14">
      <c r="A60" s="2" t="s">
        <v>71</v>
      </c>
      <c r="B60" s="3">
        <v>0.02310781836151003</v>
      </c>
      <c r="C60" s="3">
        <v>0.01428612682910585</v>
      </c>
      <c r="D60" s="3">
        <v>0.01248607041179736</v>
      </c>
      <c r="E60" s="3">
        <v>0.009074203991825718</v>
      </c>
      <c r="F60" s="3">
        <v>0.005294884482226515</v>
      </c>
      <c r="G60" s="3">
        <v>0.005442730669502947</v>
      </c>
      <c r="H60" s="3">
        <v>0.002005024949447457</v>
      </c>
      <c r="I60" s="3">
        <v>0.002682588180038792</v>
      </c>
      <c r="J60" s="3">
        <v>-0.0009722466595860742</v>
      </c>
      <c r="K60" s="3">
        <v>-0.005503937854259208</v>
      </c>
      <c r="L60" s="3">
        <v>-0.008279815850933635</v>
      </c>
      <c r="M60" s="3">
        <v>-0.005589656329277375</v>
      </c>
      <c r="N60" s="3">
        <v>-0.008593023389381088</v>
      </c>
    </row>
    <row r="61" spans="1:14">
      <c r="A61" s="2" t="s">
        <v>72</v>
      </c>
      <c r="B61" s="3">
        <v>0.003541470870249331</v>
      </c>
      <c r="C61" s="3">
        <v>0.004212367377260822</v>
      </c>
      <c r="D61" s="3">
        <v>0.002829382731023711</v>
      </c>
      <c r="E61" s="3">
        <v>0.002079414289010281</v>
      </c>
      <c r="F61" s="3">
        <v>0.001257294575318627</v>
      </c>
      <c r="G61" s="3">
        <v>-0.0002631214681373425</v>
      </c>
      <c r="H61" s="3">
        <v>0.002216004490386293</v>
      </c>
      <c r="I61" s="3">
        <v>-0.003175381407902401</v>
      </c>
      <c r="J61" s="3">
        <v>-0.001956466555841163</v>
      </c>
      <c r="K61" s="3">
        <v>0.0006967293698960343</v>
      </c>
      <c r="L61" s="3">
        <v>-0.003356416475063852</v>
      </c>
      <c r="M61" s="3">
        <v>0.001414716849542483</v>
      </c>
      <c r="N61" s="3">
        <v>0.0006578728219001187</v>
      </c>
    </row>
    <row r="62" spans="1:14">
      <c r="A62" s="2" t="s">
        <v>73</v>
      </c>
      <c r="B62" s="3">
        <v>0.0004723967443467831</v>
      </c>
      <c r="C62" s="3">
        <v>0.00228604678703638</v>
      </c>
      <c r="D62" s="3">
        <v>0.0009202937887720435</v>
      </c>
      <c r="E62" s="3">
        <v>0.004538271933529734</v>
      </c>
      <c r="F62" s="3">
        <v>0.004333336327890991</v>
      </c>
      <c r="G62" s="3">
        <v>0.003252199269973758</v>
      </c>
      <c r="H62" s="3">
        <v>0.002270252792111754</v>
      </c>
      <c r="I62" s="3">
        <v>-0.0004320826032811023</v>
      </c>
      <c r="J62" s="3">
        <v>-0.004185613522647888</v>
      </c>
      <c r="K62" s="3">
        <v>-0.001612286309287011</v>
      </c>
      <c r="L62" s="3">
        <v>-0.002025250484812788</v>
      </c>
      <c r="M62" s="3">
        <v>-0.00247609247880246</v>
      </c>
      <c r="N62" s="3">
        <v>-0.001335393530491479</v>
      </c>
    </row>
    <row r="63" spans="1:14">
      <c r="A63" s="2" t="s">
        <v>74</v>
      </c>
      <c r="B63" s="3">
        <v>0.005112157582065971</v>
      </c>
      <c r="C63" s="3">
        <v>0.00308808226564624</v>
      </c>
      <c r="D63" s="3">
        <v>0.00100958747813826</v>
      </c>
      <c r="E63" s="3">
        <v>0.002782547277740745</v>
      </c>
      <c r="F63" s="3">
        <v>0.0001864976430745366</v>
      </c>
      <c r="G63" s="3">
        <v>-0.0003137676248373422</v>
      </c>
      <c r="H63" s="3">
        <v>-0.004682458010600464</v>
      </c>
      <c r="I63" s="3">
        <v>-0.004523493620208663</v>
      </c>
      <c r="J63" s="3">
        <v>-0.00606180708631008</v>
      </c>
      <c r="K63" s="3">
        <v>-0.004588454051277166</v>
      </c>
      <c r="L63" s="3">
        <v>-0.001015158783034934</v>
      </c>
      <c r="M63" s="3">
        <v>-0.005743967371405419</v>
      </c>
      <c r="N63" s="3">
        <v>-0.001796948725838839</v>
      </c>
    </row>
    <row r="64" spans="1:14">
      <c r="A64" s="2" t="s">
        <v>75</v>
      </c>
      <c r="B64" s="3">
        <v>0.003168307841687234</v>
      </c>
      <c r="C64" s="3">
        <v>-0.001358692411113179</v>
      </c>
      <c r="D64" s="3">
        <v>-0.001420741014315896</v>
      </c>
      <c r="E64" s="3">
        <v>0.00174626574849871</v>
      </c>
      <c r="F64" s="3">
        <v>-0.0001481254701290314</v>
      </c>
      <c r="G64" s="3">
        <v>3.595912099363045E-05</v>
      </c>
      <c r="H64" s="3">
        <v>0.002299096329153824</v>
      </c>
      <c r="I64" s="3">
        <v>0.0008766135251763195</v>
      </c>
      <c r="J64" s="3">
        <v>-0.00394754000476354</v>
      </c>
      <c r="K64" s="3">
        <v>-0.007198428105487989</v>
      </c>
      <c r="L64" s="3">
        <v>-0.007985706187390178</v>
      </c>
      <c r="M64" s="3">
        <v>-0.007967418183985546</v>
      </c>
      <c r="N64" s="3">
        <v>-0.01259617278005326</v>
      </c>
    </row>
    <row r="65" spans="1:14">
      <c r="A65" s="2" t="s">
        <v>76</v>
      </c>
      <c r="B65" s="3">
        <v>-0.001228778753278284</v>
      </c>
      <c r="C65" s="3">
        <v>-0.003993198996924366</v>
      </c>
      <c r="D65" s="3">
        <v>-0.000376565853422168</v>
      </c>
      <c r="E65" s="3">
        <v>-0.0006058010489000802</v>
      </c>
      <c r="F65" s="3">
        <v>-0.001422458082531845</v>
      </c>
      <c r="G65" s="3">
        <v>-0.0008562575839820376</v>
      </c>
      <c r="H65" s="3">
        <v>0.0004905623904866708</v>
      </c>
      <c r="I65" s="3">
        <v>0.002547264482366249</v>
      </c>
      <c r="J65" s="3">
        <v>0.004454321140396987</v>
      </c>
      <c r="K65" s="3">
        <v>0.004854765610636238</v>
      </c>
      <c r="L65" s="3">
        <v>0.004079046417930146</v>
      </c>
      <c r="M65" s="3">
        <v>0.007848803375498616</v>
      </c>
      <c r="N65" s="3">
        <v>0.004388081093123414</v>
      </c>
    </row>
    <row r="66" spans="1:14">
      <c r="A66" s="2" t="s">
        <v>77</v>
      </c>
      <c r="B66" s="3">
        <v>-0.003193962368578782</v>
      </c>
      <c r="C66" s="3">
        <v>-7.651707015157398E-05</v>
      </c>
      <c r="D66" s="3">
        <v>0.001147725508724023</v>
      </c>
      <c r="E66" s="3">
        <v>0.003860615326106146</v>
      </c>
      <c r="F66" s="3">
        <v>0.001898667012408066</v>
      </c>
      <c r="G66" s="3">
        <v>0.00281427579551025</v>
      </c>
      <c r="H66" s="3">
        <v>0.001960893159670642</v>
      </c>
      <c r="I66" s="3">
        <v>-0.000588456228498728</v>
      </c>
      <c r="J66" s="3">
        <v>-0.003425802222573579</v>
      </c>
      <c r="K66" s="3">
        <v>-0.003992972541656573</v>
      </c>
      <c r="L66" s="3">
        <v>-0.004874624811585709</v>
      </c>
      <c r="M66" s="3">
        <v>6.466860177050437E-05</v>
      </c>
      <c r="N66" s="3">
        <v>-0.007018423977290186</v>
      </c>
    </row>
    <row r="67" spans="1:14">
      <c r="A67" s="2" t="s">
        <v>78</v>
      </c>
      <c r="B67" s="3">
        <v>0.01105592437979235</v>
      </c>
      <c r="C67" s="3">
        <v>0.003658310622395598</v>
      </c>
      <c r="D67" s="3">
        <v>0.006255664504948468</v>
      </c>
      <c r="E67" s="3">
        <v>0.008178571520295549</v>
      </c>
      <c r="F67" s="3">
        <v>0.008205844786472896</v>
      </c>
      <c r="G67" s="3">
        <v>0.00826716213043153</v>
      </c>
      <c r="H67" s="3">
        <v>0.007314360455145406</v>
      </c>
      <c r="I67" s="3">
        <v>0.003246791672870576</v>
      </c>
      <c r="J67" s="3">
        <v>0.005153019406922806</v>
      </c>
      <c r="K67" s="3">
        <v>0.007650524998238553</v>
      </c>
      <c r="L67" s="3">
        <v>0.01340051442711868</v>
      </c>
      <c r="M67" s="3">
        <v>0.0123781023800321</v>
      </c>
      <c r="N67" s="3">
        <v>0.01657520684306552</v>
      </c>
    </row>
    <row r="68" spans="1:14">
      <c r="A68" s="2" t="s">
        <v>79</v>
      </c>
      <c r="B68" s="3">
        <v>0.003050414683013798</v>
      </c>
      <c r="C68" s="3">
        <v>0.001620308287960652</v>
      </c>
      <c r="D68" s="3">
        <v>0.004469757005885666</v>
      </c>
      <c r="E68" s="3">
        <v>0.003754554033641974</v>
      </c>
      <c r="F68" s="3">
        <v>0.003990998032950836</v>
      </c>
      <c r="G68" s="3">
        <v>0.002337103966323698</v>
      </c>
      <c r="H68" s="3">
        <v>0.004229781443189026</v>
      </c>
      <c r="I68" s="3">
        <v>0.001701177234502179</v>
      </c>
      <c r="J68" s="3">
        <v>0.006200295046868058</v>
      </c>
      <c r="K68" s="3">
        <v>0.009088541775246201</v>
      </c>
      <c r="L68" s="3">
        <v>0.01037496008927558</v>
      </c>
      <c r="M68" s="3">
        <v>0.006970288091051757</v>
      </c>
      <c r="N68" s="3">
        <v>0.01011814365434118</v>
      </c>
    </row>
    <row r="69" spans="1:14">
      <c r="A69" s="2" t="s">
        <v>80</v>
      </c>
      <c r="B69" s="3">
        <v>0.03039131691176541</v>
      </c>
      <c r="C69" s="3">
        <v>0.02501806387308085</v>
      </c>
      <c r="D69" s="3">
        <v>0.01651860052208086</v>
      </c>
      <c r="E69" s="3">
        <v>0.01254808460819601</v>
      </c>
      <c r="F69" s="3">
        <v>0.00972107940554719</v>
      </c>
      <c r="G69" s="3">
        <v>0.006673661885502216</v>
      </c>
      <c r="H69" s="3">
        <v>0.002410677616135769</v>
      </c>
      <c r="I69" s="3">
        <v>-0.001288304451630322</v>
      </c>
      <c r="J69" s="3">
        <v>0.002057397261335539</v>
      </c>
      <c r="K69" s="3">
        <v>-0.002101495431716539</v>
      </c>
      <c r="L69" s="3">
        <v>-0.004796892476379527</v>
      </c>
      <c r="M69" s="3">
        <v>-0.003959626783059367</v>
      </c>
      <c r="N69" s="3">
        <v>-0.004263605142074482</v>
      </c>
    </row>
    <row r="70" spans="1:14">
      <c r="A70" s="2" t="s">
        <v>81</v>
      </c>
      <c r="B70" s="3">
        <v>-0.008315633638584006</v>
      </c>
      <c r="C70" s="3">
        <v>-0.006551353825566186</v>
      </c>
      <c r="D70" s="3">
        <v>-2.616049617591462E-05</v>
      </c>
      <c r="E70" s="3">
        <v>0.0008121440811493555</v>
      </c>
      <c r="F70" s="3">
        <v>0.002314398221114519</v>
      </c>
      <c r="G70" s="3">
        <v>0.002499812243230805</v>
      </c>
      <c r="H70" s="3">
        <v>0.004266708973231055</v>
      </c>
      <c r="I70" s="3">
        <v>0.003149474987513673</v>
      </c>
      <c r="J70" s="3">
        <v>0.004804108029956004</v>
      </c>
      <c r="K70" s="3">
        <v>0.003761220303999519</v>
      </c>
      <c r="L70" s="3">
        <v>0.001695098669266894</v>
      </c>
      <c r="M70" s="3">
        <v>0.0009901545063554635</v>
      </c>
      <c r="N70" s="3">
        <v>-0.001412112186820051</v>
      </c>
    </row>
    <row r="71" spans="1:14">
      <c r="A71" s="2" t="s">
        <v>82</v>
      </c>
      <c r="B71" s="3">
        <v>0.03075032473738828</v>
      </c>
      <c r="C71" s="3">
        <v>0.02119198385544096</v>
      </c>
      <c r="D71" s="3">
        <v>0.01623759472952567</v>
      </c>
      <c r="E71" s="3">
        <v>0.0303669345756192</v>
      </c>
      <c r="F71" s="3">
        <v>0.0007055650279057575</v>
      </c>
      <c r="G71" s="3">
        <v>0.04657366170416389</v>
      </c>
      <c r="H71" s="3">
        <v>0.01760266420016619</v>
      </c>
      <c r="I71" s="3">
        <v>0.03922638042684682</v>
      </c>
      <c r="J71" s="3">
        <v>-0.01063113141256596</v>
      </c>
      <c r="K71" s="3">
        <v>0.03310040703839977</v>
      </c>
      <c r="L71" s="3">
        <v>-0.008589581158089143</v>
      </c>
      <c r="M71" s="3">
        <v>0.03825356332654831</v>
      </c>
      <c r="N71" s="3">
        <v>0.0079085590558522</v>
      </c>
    </row>
    <row r="72" spans="1:14">
      <c r="A72" s="2" t="s">
        <v>83</v>
      </c>
      <c r="B72" s="3">
        <v>0.003376902092445567</v>
      </c>
      <c r="C72" s="3">
        <v>-0.003878771110406942</v>
      </c>
      <c r="D72" s="3">
        <v>0.0001441515865198887</v>
      </c>
      <c r="E72" s="3">
        <v>0.003088057168133562</v>
      </c>
      <c r="F72" s="3">
        <v>0.0002968529143814018</v>
      </c>
      <c r="G72" s="3">
        <v>0.004097058285700198</v>
      </c>
      <c r="H72" s="3">
        <v>0.001749927710600193</v>
      </c>
      <c r="I72" s="3">
        <v>0.002486432495503181</v>
      </c>
      <c r="J72" s="3">
        <v>0.002264663824162235</v>
      </c>
      <c r="K72" s="3">
        <v>0.00766134743340121</v>
      </c>
      <c r="L72" s="3">
        <v>0.008231177202036319</v>
      </c>
      <c r="M72" s="3">
        <v>0.009282717743483345</v>
      </c>
      <c r="N72" s="3">
        <v>0.008601820254293365</v>
      </c>
    </row>
    <row r="73" spans="1:14">
      <c r="A73" s="2" t="s">
        <v>84</v>
      </c>
      <c r="B73" s="3">
        <v>-0.06301935708518168</v>
      </c>
      <c r="C73" s="3">
        <v>-0.03532244225120922</v>
      </c>
      <c r="D73" s="3">
        <v>-0.03146861124382676</v>
      </c>
      <c r="E73" s="3">
        <v>-0.01323989840154827</v>
      </c>
      <c r="F73" s="3">
        <v>-0.01749287478351292</v>
      </c>
      <c r="G73" s="3">
        <v>-0.01910391765835295</v>
      </c>
      <c r="H73" s="3">
        <v>-0.01664983286668683</v>
      </c>
      <c r="I73" s="3">
        <v>-0.01655641529238121</v>
      </c>
      <c r="J73" s="3">
        <v>0.00677864747768046</v>
      </c>
      <c r="K73" s="3">
        <v>-0.002966876609452318</v>
      </c>
      <c r="L73" s="3">
        <v>0.0008101374452856287</v>
      </c>
      <c r="M73" s="3">
        <v>0.0109401419850272</v>
      </c>
      <c r="N73" s="3">
        <v>-0.016199574912795</v>
      </c>
    </row>
    <row r="74" spans="1:14">
      <c r="A74" s="2" t="s">
        <v>85</v>
      </c>
      <c r="B74" s="3">
        <v>-0.001510944217441599</v>
      </c>
      <c r="C74" s="3">
        <v>-0.003296126029821719</v>
      </c>
      <c r="D74" s="3">
        <v>-0.004754857973306111</v>
      </c>
      <c r="E74" s="3">
        <v>0.003381570307927097</v>
      </c>
      <c r="F74" s="3">
        <v>-0.001254623839428543</v>
      </c>
      <c r="G74" s="3">
        <v>0.0005384745175315771</v>
      </c>
      <c r="H74" s="3">
        <v>0.002412430619610369</v>
      </c>
      <c r="I74" s="3">
        <v>0.007357318929185567</v>
      </c>
      <c r="J74" s="3">
        <v>-0.01319143982268138</v>
      </c>
      <c r="K74" s="3">
        <v>-0.005481156965062329</v>
      </c>
      <c r="L74" s="3">
        <v>-0.004967880757818523</v>
      </c>
      <c r="M74" s="3">
        <v>-0.00216899698633517</v>
      </c>
      <c r="N74" s="3">
        <v>-0.001430303540792377</v>
      </c>
    </row>
    <row r="75" spans="1:14">
      <c r="A75" s="2" t="s">
        <v>86</v>
      </c>
      <c r="B75" s="3">
        <v>-0.005841259520121582</v>
      </c>
      <c r="C75" s="3">
        <v>-0.002641756273237207</v>
      </c>
      <c r="D75" s="3">
        <v>-0.003574110350931534</v>
      </c>
      <c r="E75" s="3">
        <v>-0.001824724840429201</v>
      </c>
      <c r="F75" s="3">
        <v>-0.001550775999983833</v>
      </c>
      <c r="G75" s="3">
        <v>-0.003667044744281721</v>
      </c>
      <c r="H75" s="3">
        <v>-0.001993272043609554</v>
      </c>
      <c r="I75" s="3">
        <v>-0.00225441271276545</v>
      </c>
      <c r="J75" s="3">
        <v>0.0009069532437309601</v>
      </c>
      <c r="K75" s="3">
        <v>0.0003197850794202919</v>
      </c>
      <c r="L75" s="3">
        <v>-0.003162270387612146</v>
      </c>
      <c r="M75" s="3">
        <v>-0.005570543848913668</v>
      </c>
      <c r="N75" s="3">
        <v>-0.003936839885018356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</row>
    <row r="79" spans="1:14">
      <c r="A79" s="2" t="s">
        <v>90</v>
      </c>
      <c r="B79" s="3">
        <v>0.001386855243089898</v>
      </c>
      <c r="C79" s="3">
        <v>-0.005782395052389707</v>
      </c>
      <c r="D79" s="3">
        <v>-0.00686644876524394</v>
      </c>
      <c r="E79" s="3">
        <v>-0.002357207239540463</v>
      </c>
      <c r="F79" s="3">
        <v>-0.002351137293371928</v>
      </c>
      <c r="G79" s="3">
        <v>-0.0006571345900815994</v>
      </c>
      <c r="H79" s="3">
        <v>-0.00106872204369568</v>
      </c>
      <c r="I79" s="3">
        <v>-0.0002161016990670919</v>
      </c>
      <c r="J79" s="3">
        <v>0.001715187438112927</v>
      </c>
      <c r="K79" s="3">
        <v>-0.001770683431433949</v>
      </c>
      <c r="L79" s="3">
        <v>0.0008079851749424669</v>
      </c>
      <c r="M79" s="3">
        <v>-0.002762890310583866</v>
      </c>
      <c r="N79" s="3">
        <v>-0.004151677947395284</v>
      </c>
    </row>
    <row r="80" spans="1:14">
      <c r="A80" s="2" t="s">
        <v>91</v>
      </c>
      <c r="B80" s="3">
        <v>0.009845022035651279</v>
      </c>
      <c r="C80" s="3">
        <v>0.006187477199937555</v>
      </c>
      <c r="D80" s="3">
        <v>0.002602836139290438</v>
      </c>
      <c r="E80" s="3">
        <v>0.0001394064831655275</v>
      </c>
      <c r="F80" s="3">
        <v>-0.0005065886801071324</v>
      </c>
      <c r="G80" s="3">
        <v>-0.001453036619692182</v>
      </c>
      <c r="H80" s="3">
        <v>-0.002986285790636373</v>
      </c>
      <c r="I80" s="3">
        <v>-0.003136033706404208</v>
      </c>
      <c r="J80" s="3">
        <v>-0.005071921461135906</v>
      </c>
      <c r="K80" s="3">
        <v>0.001899706125619971</v>
      </c>
      <c r="L80" s="3">
        <v>-0.005009045263383527</v>
      </c>
      <c r="M80" s="3">
        <v>-0.0021968198905487</v>
      </c>
      <c r="N80" s="3">
        <v>-0.0001905859432132573</v>
      </c>
    </row>
    <row r="81" spans="1:14">
      <c r="A81" s="2" t="s">
        <v>92</v>
      </c>
      <c r="B81" s="3">
        <v>0.001146212760501873</v>
      </c>
      <c r="C81" s="3">
        <v>0.0003851730338957264</v>
      </c>
      <c r="D81" s="3">
        <v>-0.00119069208493447</v>
      </c>
      <c r="E81" s="3">
        <v>-0.001791752334065096</v>
      </c>
      <c r="F81" s="3">
        <v>-0.003745134450269574</v>
      </c>
      <c r="G81" s="3">
        <v>-0.002862627867463676</v>
      </c>
      <c r="H81" s="3">
        <v>-0.0002769112574583025</v>
      </c>
      <c r="I81" s="3">
        <v>0.000117841772868408</v>
      </c>
      <c r="J81" s="3">
        <v>-0.000842370644621208</v>
      </c>
      <c r="K81" s="3">
        <v>0.002591579278207798</v>
      </c>
      <c r="L81" s="3">
        <v>0.0005953741214865974</v>
      </c>
      <c r="M81" s="3">
        <v>-0.001540331931409528</v>
      </c>
      <c r="N81" s="3">
        <v>0.004393439983873142</v>
      </c>
    </row>
    <row r="82" spans="1:14">
      <c r="A82" s="2" t="s">
        <v>93</v>
      </c>
      <c r="B82" s="3">
        <v>-0.0088246862845393</v>
      </c>
      <c r="C82" s="3">
        <v>-0.00888490192847235</v>
      </c>
      <c r="D82" s="3">
        <v>-0.009548702652159086</v>
      </c>
      <c r="E82" s="3">
        <v>-0.007814447723361918</v>
      </c>
      <c r="F82" s="3">
        <v>-0.007512548834137639</v>
      </c>
      <c r="G82" s="3">
        <v>-0.003871271893595531</v>
      </c>
      <c r="H82" s="3">
        <v>-0.003624644992986106</v>
      </c>
      <c r="I82" s="3">
        <v>-0.004073121090891689</v>
      </c>
      <c r="J82" s="3">
        <v>0.0009175043588308274</v>
      </c>
      <c r="K82" s="3">
        <v>0.0006205021910538347</v>
      </c>
      <c r="L82" s="3">
        <v>0.005897549449161227</v>
      </c>
      <c r="M82" s="3">
        <v>0.0005730391171030236</v>
      </c>
      <c r="N82" s="3">
        <v>0.01096091626867546</v>
      </c>
    </row>
    <row r="83" spans="1:14">
      <c r="A83" s="2" t="s">
        <v>94</v>
      </c>
      <c r="B83" s="3">
        <v>0.009284995610001713</v>
      </c>
      <c r="C83" s="3">
        <v>0.001184086345665511</v>
      </c>
      <c r="D83" s="3">
        <v>0.01669741806206676</v>
      </c>
      <c r="E83" s="3">
        <v>0.01748951847212125</v>
      </c>
      <c r="F83" s="3">
        <v>-0.001990265150347592</v>
      </c>
      <c r="G83" s="3">
        <v>0.006834953770736126</v>
      </c>
      <c r="H83" s="3">
        <v>-0.005745983544130051</v>
      </c>
      <c r="I83" s="3">
        <v>-0.01898859067692625</v>
      </c>
      <c r="J83" s="3">
        <v>-0.02454869839323558</v>
      </c>
      <c r="K83" s="3">
        <v>-0.02166204372291689</v>
      </c>
      <c r="L83" s="3">
        <v>0.01462944996515304</v>
      </c>
      <c r="M83" s="3">
        <v>0.00754531777034562</v>
      </c>
      <c r="N83" s="3">
        <v>-0.008767746503620048</v>
      </c>
    </row>
    <row r="84" spans="1:14">
      <c r="A84" s="2" t="s">
        <v>95</v>
      </c>
      <c r="B84" s="3">
        <v>0.001803632012706084</v>
      </c>
      <c r="C84" s="3">
        <v>0.001439831591585628</v>
      </c>
      <c r="D84" s="3">
        <v>0.002420829838238185</v>
      </c>
      <c r="E84" s="3">
        <v>0.002804867878358097</v>
      </c>
      <c r="F84" s="3">
        <v>0.002481764318762115</v>
      </c>
      <c r="G84" s="3">
        <v>-0.001059375420273089</v>
      </c>
      <c r="H84" s="3">
        <v>-0.00035419843424938</v>
      </c>
      <c r="I84" s="3">
        <v>-0.001526295638864575</v>
      </c>
      <c r="J84" s="3">
        <v>-0.0001998178016890942</v>
      </c>
      <c r="K84" s="3">
        <v>0.00229748725291475</v>
      </c>
      <c r="L84" s="3">
        <v>0.001137475407050429</v>
      </c>
      <c r="M84" s="3">
        <v>0.001522326050328642</v>
      </c>
      <c r="N84" s="3">
        <v>0.001603944062747331</v>
      </c>
    </row>
    <row r="85" spans="1:14">
      <c r="A85" s="2" t="s">
        <v>96</v>
      </c>
      <c r="B85" s="3">
        <v>-0.002525536820132315</v>
      </c>
      <c r="C85" s="3">
        <v>0.001428499471021845</v>
      </c>
      <c r="D85" s="3">
        <v>0.001755077675642537</v>
      </c>
      <c r="E85" s="3">
        <v>0.002172096162733432</v>
      </c>
      <c r="F85" s="3">
        <v>0.003309367700922288</v>
      </c>
      <c r="G85" s="3">
        <v>0.0006603896261370947</v>
      </c>
      <c r="H85" s="3">
        <v>-0.001199059189728988</v>
      </c>
      <c r="I85" s="3">
        <v>-0.00278267281534825</v>
      </c>
      <c r="J85" s="3">
        <v>-0.001587292783466874</v>
      </c>
      <c r="K85" s="3">
        <v>0.0001212129474254639</v>
      </c>
      <c r="L85" s="3">
        <v>-0.0009404879090910518</v>
      </c>
      <c r="M85" s="3">
        <v>-0.001069641156131083</v>
      </c>
      <c r="N85" s="3">
        <v>0.0009167809065634092</v>
      </c>
    </row>
    <row r="86" spans="1:14">
      <c r="A86" s="2" t="s">
        <v>97</v>
      </c>
      <c r="B86" s="3">
        <v>0.007053938523281483</v>
      </c>
      <c r="C86" s="3">
        <v>-0.0003460238617274824</v>
      </c>
      <c r="D86" s="3">
        <v>-0.000443594618274901</v>
      </c>
      <c r="E86" s="3">
        <v>-0.006003346214466931</v>
      </c>
      <c r="F86" s="3">
        <v>-0.003090099539850187</v>
      </c>
      <c r="G86" s="3">
        <v>-0.004888733055773541</v>
      </c>
      <c r="H86" s="3">
        <v>-0.004263083166269187</v>
      </c>
      <c r="I86" s="3">
        <v>-0.0002980846712561493</v>
      </c>
      <c r="J86" s="3">
        <v>-0.0006532935261499898</v>
      </c>
      <c r="K86" s="3">
        <v>0.0007618299009658241</v>
      </c>
      <c r="L86" s="3">
        <v>-0.003257831898597078</v>
      </c>
      <c r="M86" s="3">
        <v>0.002853024248164553</v>
      </c>
      <c r="N86" s="3">
        <v>0.001760400600115682</v>
      </c>
    </row>
    <row r="87" spans="1:14">
      <c r="A87" s="2" t="s">
        <v>98</v>
      </c>
      <c r="B87" s="3">
        <v>0.003726493518105898</v>
      </c>
      <c r="C87" s="3">
        <v>0.007680892825554839</v>
      </c>
      <c r="D87" s="3">
        <v>0.00595631687277872</v>
      </c>
      <c r="E87" s="3">
        <v>0.002838923360554573</v>
      </c>
      <c r="F87" s="3">
        <v>0.003833264729296201</v>
      </c>
      <c r="G87" s="3">
        <v>0.003175965526098785</v>
      </c>
      <c r="H87" s="3">
        <v>0.003988687492839519</v>
      </c>
      <c r="I87" s="3">
        <v>0.001985972626622719</v>
      </c>
      <c r="J87" s="3">
        <v>0.0005501146974362577</v>
      </c>
      <c r="K87" s="3">
        <v>0.0005112076690967236</v>
      </c>
      <c r="L87" s="3">
        <v>0.001127507455383429</v>
      </c>
      <c r="M87" s="3">
        <v>0.00519570286150084</v>
      </c>
      <c r="N87" s="3">
        <v>0.0006515374804291583</v>
      </c>
    </row>
    <row r="88" spans="1:14">
      <c r="A88" s="2" t="s">
        <v>99</v>
      </c>
      <c r="B88" s="3">
        <v>-0.001268207744032445</v>
      </c>
      <c r="C88" s="3">
        <v>-0.004862276937124292</v>
      </c>
      <c r="D88" s="3">
        <v>-0.005632194459120552</v>
      </c>
      <c r="E88" s="3">
        <v>-0.001617364424837652</v>
      </c>
      <c r="F88" s="3">
        <v>-0.001221233597800396</v>
      </c>
      <c r="G88" s="3">
        <v>0.001207833178831487</v>
      </c>
      <c r="H88" s="3">
        <v>-0.0004905965854815369</v>
      </c>
      <c r="I88" s="3">
        <v>0.0001178490816601372</v>
      </c>
      <c r="J88" s="3">
        <v>0.002647899986885629</v>
      </c>
      <c r="K88" s="3">
        <v>-0.002261775729079684</v>
      </c>
      <c r="L88" s="3">
        <v>0.0008232074568613478</v>
      </c>
      <c r="M88" s="3">
        <v>-0.0001670244316871198</v>
      </c>
      <c r="N88" s="3">
        <v>-0.002170952448584776</v>
      </c>
    </row>
    <row r="89" spans="1:14">
      <c r="A89" s="2" t="s">
        <v>100</v>
      </c>
      <c r="B89" s="3">
        <v>0.003027973922926403</v>
      </c>
      <c r="C89" s="3">
        <v>-0.007409397288161929</v>
      </c>
      <c r="D89" s="3">
        <v>-0.007594529752679454</v>
      </c>
      <c r="E89" s="3">
        <v>-0.01197200746126237</v>
      </c>
      <c r="F89" s="3">
        <v>-0.009488611849420864</v>
      </c>
      <c r="G89" s="3">
        <v>-0.007334955608259992</v>
      </c>
      <c r="H89" s="3">
        <v>0.0006822391884419428</v>
      </c>
      <c r="I89" s="3">
        <v>-0.004223113596485079</v>
      </c>
      <c r="J89" s="3">
        <v>-0.02304515910567433</v>
      </c>
      <c r="K89" s="3">
        <v>-0.0146657771814648</v>
      </c>
      <c r="L89" s="3">
        <v>-0.00615029997475556</v>
      </c>
      <c r="M89" s="3">
        <v>0.004252450211786039</v>
      </c>
      <c r="N89" s="3">
        <v>0.00337973538632947</v>
      </c>
    </row>
    <row r="90" spans="1:14">
      <c r="A90" s="2" t="s">
        <v>101</v>
      </c>
      <c r="B90" s="3">
        <v>0.004206072142492426</v>
      </c>
      <c r="C90" s="3">
        <v>0.003759297584430993</v>
      </c>
      <c r="D90" s="3">
        <v>0.002600155508700689</v>
      </c>
      <c r="E90" s="3">
        <v>0.002996786359569691</v>
      </c>
      <c r="F90" s="3">
        <v>0.006524240881012346</v>
      </c>
      <c r="G90" s="3">
        <v>0.00697567074122013</v>
      </c>
      <c r="H90" s="3">
        <v>0.005024340398663724</v>
      </c>
      <c r="I90" s="3">
        <v>0.002784886783306396</v>
      </c>
      <c r="J90" s="3">
        <v>0.001106952479224126</v>
      </c>
      <c r="K90" s="3">
        <v>0.001335134507416691</v>
      </c>
      <c r="L90" s="3">
        <v>9.709914358156291E-05</v>
      </c>
      <c r="M90" s="3">
        <v>-0.0008090721915561869</v>
      </c>
      <c r="N90" s="3">
        <v>0.00143820912632399</v>
      </c>
    </row>
    <row r="91" spans="1:14">
      <c r="A91" s="2" t="s">
        <v>102</v>
      </c>
      <c r="B91" s="3">
        <v>-0.001978520600518292</v>
      </c>
      <c r="C91" s="3">
        <v>-0.001819818162914453</v>
      </c>
      <c r="D91" s="3">
        <v>-0.003225914130338213</v>
      </c>
      <c r="E91" s="3">
        <v>-0.001929244967803528</v>
      </c>
      <c r="F91" s="3">
        <v>0.0002709149483894404</v>
      </c>
      <c r="G91" s="3">
        <v>0.001023558157084509</v>
      </c>
      <c r="H91" s="3">
        <v>0.003759042237714044</v>
      </c>
      <c r="I91" s="3">
        <v>0.002242734489441655</v>
      </c>
      <c r="J91" s="3">
        <v>0.004192074032349412</v>
      </c>
      <c r="K91" s="3">
        <v>0.004284293547238707</v>
      </c>
      <c r="L91" s="3">
        <v>0.006933775298113781</v>
      </c>
      <c r="M91" s="3">
        <v>0.002776874508740503</v>
      </c>
      <c r="N91" s="3">
        <v>0.003761385016838862</v>
      </c>
    </row>
    <row r="92" spans="1:14">
      <c r="A92" s="2" t="s">
        <v>103</v>
      </c>
      <c r="B92" s="3">
        <v>-0.002459386859809332</v>
      </c>
      <c r="C92" s="3">
        <v>-0.001668727598456729</v>
      </c>
      <c r="D92" s="3">
        <v>0.0009714835891276341</v>
      </c>
      <c r="E92" s="3">
        <v>0.00120109467324265</v>
      </c>
      <c r="F92" s="3">
        <v>-0.0005559886824361492</v>
      </c>
      <c r="G92" s="3">
        <v>-7.225779936324501E-05</v>
      </c>
      <c r="H92" s="3">
        <v>-0.0009908987839411603</v>
      </c>
      <c r="I92" s="3">
        <v>-0.001017066146314756</v>
      </c>
      <c r="J92" s="3">
        <v>-0.001727303656501967</v>
      </c>
      <c r="K92" s="3">
        <v>-0.001398451297558934</v>
      </c>
      <c r="L92" s="3">
        <v>-0.005771804674977707</v>
      </c>
      <c r="M92" s="3">
        <v>-0.003957066852267424</v>
      </c>
      <c r="N92" s="3">
        <v>-0.004235205961612261</v>
      </c>
    </row>
    <row r="93" spans="1:14">
      <c r="A93" s="2" t="s">
        <v>104</v>
      </c>
      <c r="B93" s="3">
        <v>0.03630740305062432</v>
      </c>
      <c r="C93" s="3">
        <v>0.02981730860262944</v>
      </c>
      <c r="D93" s="3">
        <v>0.02125383766901396</v>
      </c>
      <c r="E93" s="3">
        <v>0.01574682159122123</v>
      </c>
      <c r="F93" s="3">
        <v>0.01302854330866609</v>
      </c>
      <c r="G93" s="3">
        <v>0.009444582481943105</v>
      </c>
      <c r="H93" s="3">
        <v>0.004905749229780199</v>
      </c>
      <c r="I93" s="3">
        <v>0.001049685099468015</v>
      </c>
      <c r="J93" s="3">
        <v>0.00198284074738946</v>
      </c>
      <c r="K93" s="3">
        <v>-0.001428632429393538</v>
      </c>
      <c r="L93" s="3">
        <v>-0.003356919388522046</v>
      </c>
      <c r="M93" s="3">
        <v>-0.001651184216559229</v>
      </c>
      <c r="N93" s="3">
        <v>-0.002238531058804796</v>
      </c>
    </row>
    <row r="94" spans="1:14">
      <c r="A94" s="2" t="s">
        <v>105</v>
      </c>
      <c r="B94" s="3">
        <v>0.0001865860963488911</v>
      </c>
      <c r="C94" s="3">
        <v>0.001796792296084552</v>
      </c>
      <c r="D94" s="3">
        <v>0.0003217017916254849</v>
      </c>
      <c r="E94" s="3">
        <v>-0.0003491380743168294</v>
      </c>
      <c r="F94" s="3">
        <v>0.003311148651134214</v>
      </c>
      <c r="G94" s="3">
        <v>0.003088443983487002</v>
      </c>
      <c r="H94" s="3">
        <v>0.002323811520619072</v>
      </c>
      <c r="I94" s="3">
        <v>-0.0005336740225117038</v>
      </c>
      <c r="J94" s="3">
        <v>-0.001361355776055813</v>
      </c>
      <c r="K94" s="3">
        <v>0.001138534781676453</v>
      </c>
      <c r="L94" s="3">
        <v>-0.001762969733926372</v>
      </c>
      <c r="M94" s="3">
        <v>0.001380695718853439</v>
      </c>
      <c r="N94" s="3">
        <v>0.001231017919601711</v>
      </c>
    </row>
    <row r="95" spans="1:14">
      <c r="A95" s="2" t="s">
        <v>106</v>
      </c>
      <c r="B95" s="3">
        <v>0.000165087961052884</v>
      </c>
      <c r="C95" s="3">
        <v>-0.003179556932914952</v>
      </c>
      <c r="D95" s="3">
        <v>0.000153949229782924</v>
      </c>
      <c r="E95" s="3">
        <v>-0.000586125540389467</v>
      </c>
      <c r="F95" s="3">
        <v>0.000681012771571067</v>
      </c>
      <c r="G95" s="3">
        <v>0.002219788318771231</v>
      </c>
      <c r="H95" s="3">
        <v>0.003639168786893126</v>
      </c>
      <c r="I95" s="3">
        <v>9.112971132039172E-06</v>
      </c>
      <c r="J95" s="3">
        <v>-0.001392667732495871</v>
      </c>
      <c r="K95" s="3">
        <v>-0.00308657152537307</v>
      </c>
      <c r="L95" s="3">
        <v>0.004840026586753087</v>
      </c>
      <c r="M95" s="3">
        <v>0.0004910345627997039</v>
      </c>
      <c r="N95" s="3">
        <v>-0.002318352500121517</v>
      </c>
    </row>
    <row r="96" spans="1:14">
      <c r="A96" s="2" t="s">
        <v>107</v>
      </c>
      <c r="B96" s="3">
        <v>-0.001422406173321391</v>
      </c>
      <c r="C96" s="3">
        <v>-0.002958340385207363</v>
      </c>
      <c r="D96" s="3">
        <v>-0.003442922088814828</v>
      </c>
      <c r="E96" s="3">
        <v>-0.003709768763337244</v>
      </c>
      <c r="F96" s="3">
        <v>-0.002296115097690758</v>
      </c>
      <c r="G96" s="3">
        <v>-0.002189281704097561</v>
      </c>
      <c r="H96" s="3">
        <v>-0.004129268320486699</v>
      </c>
      <c r="I96" s="3">
        <v>-0.003495364599317239</v>
      </c>
      <c r="J96" s="3">
        <v>0.001633295897155663</v>
      </c>
      <c r="K96" s="3">
        <v>0.006644241883440895</v>
      </c>
      <c r="L96" s="3">
        <v>0.007682335319271067</v>
      </c>
      <c r="M96" s="3">
        <v>0.002554657958166781</v>
      </c>
      <c r="N96" s="3">
        <v>0.008316966932735863</v>
      </c>
    </row>
    <row r="97" spans="1:14">
      <c r="A97" s="2" t="s">
        <v>108</v>
      </c>
      <c r="B97" s="3">
        <v>0.000457785191009553</v>
      </c>
      <c r="C97" s="3">
        <v>0.002923800792545481</v>
      </c>
      <c r="D97" s="3">
        <v>0.005236841436995916</v>
      </c>
      <c r="E97" s="3">
        <v>0.002964630265459369</v>
      </c>
      <c r="F97" s="3">
        <v>0.001027032034195956</v>
      </c>
      <c r="G97" s="3">
        <v>0.0006173736375324342</v>
      </c>
      <c r="H97" s="3">
        <v>-0.001018341330267261</v>
      </c>
      <c r="I97" s="3">
        <v>0.0008052834900642072</v>
      </c>
      <c r="J97" s="3">
        <v>-0.001305332135009443</v>
      </c>
      <c r="K97" s="3">
        <v>-0.000613801037724502</v>
      </c>
      <c r="L97" s="3">
        <v>-0.003415219793270958</v>
      </c>
      <c r="M97" s="3">
        <v>-0.004545455144451664</v>
      </c>
      <c r="N97" s="3">
        <v>-0.001000952660855591</v>
      </c>
    </row>
    <row r="98" spans="1:14">
      <c r="A98" s="2" t="s">
        <v>109</v>
      </c>
      <c r="B98" s="3">
        <v>0.002315258481724155</v>
      </c>
      <c r="C98" s="3">
        <v>0.0002056396992751123</v>
      </c>
      <c r="D98" s="3">
        <v>-0.001159906658794138</v>
      </c>
      <c r="E98" s="3">
        <v>0.0009626485415682489</v>
      </c>
      <c r="F98" s="3">
        <v>0.002852319952366835</v>
      </c>
      <c r="G98" s="3">
        <v>0.0006224627194354156</v>
      </c>
      <c r="H98" s="3">
        <v>0.001359618491274635</v>
      </c>
      <c r="I98" s="3">
        <v>0.003569931956224721</v>
      </c>
      <c r="J98" s="3">
        <v>0.006267186812631488</v>
      </c>
      <c r="K98" s="3">
        <v>0.003437423136379975</v>
      </c>
      <c r="L98" s="3">
        <v>-0.0007944981095355548</v>
      </c>
      <c r="M98" s="3">
        <v>0.001981592563642866</v>
      </c>
      <c r="N98" s="3">
        <v>0.001946878027732118</v>
      </c>
    </row>
    <row r="99" spans="1:14">
      <c r="A99" s="2" t="s">
        <v>110</v>
      </c>
      <c r="B99" s="3">
        <v>0.003784031736495441</v>
      </c>
      <c r="C99" s="3">
        <v>0.005140147658806223</v>
      </c>
      <c r="D99" s="3">
        <v>0.003809473358580054</v>
      </c>
      <c r="E99" s="3">
        <v>-0.0006165312304489649</v>
      </c>
      <c r="F99" s="3">
        <v>0.001198184128105457</v>
      </c>
      <c r="G99" s="3">
        <v>0.001252969542210234</v>
      </c>
      <c r="H99" s="3">
        <v>-0.004415576917581627</v>
      </c>
      <c r="I99" s="3">
        <v>-0.002699024482137512</v>
      </c>
      <c r="J99" s="3">
        <v>0.0006179003765836646</v>
      </c>
      <c r="K99" s="3">
        <v>-0.000864789249530251</v>
      </c>
      <c r="L99" s="3">
        <v>0.0002125981797463959</v>
      </c>
      <c r="M99" s="3">
        <v>0.006014709835894091</v>
      </c>
      <c r="N99" s="3">
        <v>0.005799311793609895</v>
      </c>
    </row>
    <row r="100" spans="1:14">
      <c r="A100" s="2" t="s">
        <v>111</v>
      </c>
      <c r="B100" s="3">
        <v>0.001447109451397136</v>
      </c>
      <c r="C100" s="3">
        <v>0.002553819122090703</v>
      </c>
      <c r="D100" s="3">
        <v>0.002060710928069501</v>
      </c>
      <c r="E100" s="3">
        <v>-0.001049487448452487</v>
      </c>
      <c r="F100" s="3">
        <v>0.002330612803076072</v>
      </c>
      <c r="G100" s="3">
        <v>0.001935464827699978</v>
      </c>
      <c r="H100" s="3">
        <v>9.125712739853833E-05</v>
      </c>
      <c r="I100" s="3">
        <v>-0.0007631873718249756</v>
      </c>
      <c r="J100" s="3">
        <v>-0.0009450307184480929</v>
      </c>
      <c r="K100" s="3">
        <v>0.001371620711023978</v>
      </c>
      <c r="L100" s="3">
        <v>-0.001133529324192828</v>
      </c>
      <c r="M100" s="3">
        <v>-0.001080451070767851</v>
      </c>
      <c r="N100" s="3">
        <v>0.002424616852614819</v>
      </c>
    </row>
    <row r="101" spans="1:14">
      <c r="A101" s="2" t="s">
        <v>112</v>
      </c>
      <c r="B101" s="3">
        <v>-0.003110483405547025</v>
      </c>
      <c r="C101" s="3">
        <v>-0.006661338371869659</v>
      </c>
      <c r="D101" s="3">
        <v>-0.01255357408541279</v>
      </c>
      <c r="E101" s="3">
        <v>-0.01778994046643925</v>
      </c>
      <c r="F101" s="3">
        <v>-0.01568945840924779</v>
      </c>
      <c r="G101" s="3">
        <v>-0.01539464485151505</v>
      </c>
      <c r="H101" s="3">
        <v>-0.01066436659521767</v>
      </c>
      <c r="I101" s="3">
        <v>-0.002814408890149723</v>
      </c>
      <c r="J101" s="3">
        <v>-0.01645890005763814</v>
      </c>
      <c r="K101" s="3">
        <v>-0.01913612326056451</v>
      </c>
      <c r="L101" s="3">
        <v>-0.01476090770162949</v>
      </c>
      <c r="M101" s="3">
        <v>-0.02012429172668432</v>
      </c>
      <c r="N101" s="3">
        <v>-0.01414709452278378</v>
      </c>
    </row>
    <row r="102" spans="1:14">
      <c r="A102" s="2" t="s">
        <v>113</v>
      </c>
      <c r="B102" s="3">
        <v>0.001540528911852426</v>
      </c>
      <c r="C102" s="3">
        <v>-0.005192056053832612</v>
      </c>
      <c r="D102" s="3">
        <v>-0.0003967790029598251</v>
      </c>
      <c r="E102" s="3">
        <v>-0.001762601130512588</v>
      </c>
      <c r="F102" s="3">
        <v>0.0006069179706326408</v>
      </c>
      <c r="G102" s="3">
        <v>0.0003780735089188706</v>
      </c>
      <c r="H102" s="3">
        <v>-0.0003618714388100886</v>
      </c>
      <c r="I102" s="3">
        <v>-0.0038004186386658</v>
      </c>
      <c r="J102" s="3">
        <v>-0.001786025942667919</v>
      </c>
      <c r="K102" s="3">
        <v>-0.003451764245062356</v>
      </c>
      <c r="L102" s="3">
        <v>0.001418351650738111</v>
      </c>
      <c r="M102" s="3">
        <v>0.001659153963784855</v>
      </c>
      <c r="N102" s="3">
        <v>0.004434912332233286</v>
      </c>
    </row>
    <row r="103" spans="1:14">
      <c r="A103" s="2" t="s">
        <v>114</v>
      </c>
      <c r="B103" s="3">
        <v>0.003619086775761159</v>
      </c>
      <c r="C103" s="3">
        <v>0.005814885234490855</v>
      </c>
      <c r="D103" s="3">
        <v>0.0070391940082214</v>
      </c>
      <c r="E103" s="3">
        <v>0.01109999894634376</v>
      </c>
      <c r="F103" s="3">
        <v>0.01815384132552298</v>
      </c>
      <c r="G103" s="3">
        <v>0.02663775511122221</v>
      </c>
      <c r="H103" s="3">
        <v>0.03755732491253903</v>
      </c>
      <c r="I103" s="3">
        <v>0.0489255716929673</v>
      </c>
      <c r="J103" s="3">
        <v>0.02940488213275859</v>
      </c>
      <c r="K103" s="3">
        <v>0.02753841805935966</v>
      </c>
      <c r="L103" s="3">
        <v>0.04166221428262801</v>
      </c>
      <c r="M103" s="3">
        <v>0.03323177913963266</v>
      </c>
      <c r="N103" s="3">
        <v>0.02518980032999393</v>
      </c>
    </row>
    <row r="104" spans="1:14">
      <c r="A104" s="2" t="s">
        <v>115</v>
      </c>
      <c r="B104" s="3">
        <v>0.004185663266932733</v>
      </c>
      <c r="C104" s="3">
        <v>0.006803755470816531</v>
      </c>
      <c r="D104" s="3">
        <v>0.008311222111165308</v>
      </c>
      <c r="E104" s="3">
        <v>0.01282878528751942</v>
      </c>
      <c r="F104" s="3">
        <v>0.02047869293387149</v>
      </c>
      <c r="G104" s="3">
        <v>0.02941868824400993</v>
      </c>
      <c r="H104" s="3">
        <v>0.04123284753439542</v>
      </c>
      <c r="I104" s="3">
        <v>0.05371471393928406</v>
      </c>
      <c r="J104" s="3">
        <v>0.0367434682729879</v>
      </c>
      <c r="K104" s="3">
        <v>0.03717436407158775</v>
      </c>
      <c r="L104" s="3">
        <v>0.05463883485449431</v>
      </c>
      <c r="M104" s="3">
        <v>0.0463281019486006</v>
      </c>
      <c r="N104" s="3">
        <v>0.03979330334624534</v>
      </c>
    </row>
    <row r="105" spans="1:14">
      <c r="A105" s="2" t="s">
        <v>116</v>
      </c>
      <c r="B105" s="3">
        <v>0.005358531532301372</v>
      </c>
      <c r="C105" s="3">
        <v>0.004175975514646389</v>
      </c>
      <c r="D105" s="3">
        <v>0.004973637665996697</v>
      </c>
      <c r="E105" s="3">
        <v>0.004080933648342612</v>
      </c>
      <c r="F105" s="3">
        <v>0.005446861423407959</v>
      </c>
      <c r="G105" s="3">
        <v>0.006976884236718809</v>
      </c>
      <c r="H105" s="3">
        <v>0.01475660338331654</v>
      </c>
      <c r="I105" s="3">
        <v>0.02153338664632861</v>
      </c>
      <c r="J105" s="3">
        <v>0.01660084347124909</v>
      </c>
      <c r="K105" s="3">
        <v>0.0151919196279542</v>
      </c>
      <c r="L105" s="3">
        <v>0.01936248868889673</v>
      </c>
      <c r="M105" s="3">
        <v>0.01529752371156835</v>
      </c>
      <c r="N105" s="3">
        <v>0.01439887799590325</v>
      </c>
    </row>
    <row r="106" spans="1:14">
      <c r="A106" s="2" t="s">
        <v>117</v>
      </c>
      <c r="B106" s="3">
        <v>-0.09203224069780055</v>
      </c>
      <c r="C106" s="3">
        <v>-0.163403179288813</v>
      </c>
      <c r="D106" s="3">
        <v>-0.2038250622684663</v>
      </c>
      <c r="E106" s="3">
        <v>-0.2690783219114485</v>
      </c>
      <c r="F106" s="3">
        <v>-0.3796582282624054</v>
      </c>
      <c r="G106" s="3">
        <v>-0.4953369363230815</v>
      </c>
      <c r="H106" s="3">
        <v>-0.640299717331689</v>
      </c>
      <c r="I106" s="3">
        <v>-0.5483572170250057</v>
      </c>
      <c r="J106" s="3">
        <v>-0.4096600197077664</v>
      </c>
      <c r="K106" s="3">
        <v>-0.4270523796419028</v>
      </c>
      <c r="L106" s="3">
        <v>-0.4986767317896247</v>
      </c>
      <c r="M106" s="3">
        <v>-0.4942142725299534</v>
      </c>
      <c r="N106" s="3">
        <v>-0.3149553571369471</v>
      </c>
    </row>
    <row r="107" spans="1:14">
      <c r="A107" s="2" t="s">
        <v>118</v>
      </c>
      <c r="B107" s="3">
        <v>0.06415776539173328</v>
      </c>
      <c r="C107" s="3">
        <v>0.07849919820341432</v>
      </c>
      <c r="D107" s="3">
        <v>0.04792087039788202</v>
      </c>
      <c r="E107" s="3">
        <v>-0.002308112654326349</v>
      </c>
      <c r="F107" s="3">
        <v>0.04978885550983662</v>
      </c>
      <c r="G107" s="3">
        <v>-0.01880693053001203</v>
      </c>
      <c r="H107" s="3">
        <v>-0.1903593095755211</v>
      </c>
      <c r="I107" s="3">
        <v>-0.3633456779795914</v>
      </c>
      <c r="J107" s="3">
        <v>-0.2659872430473328</v>
      </c>
      <c r="K107" s="3">
        <v>-0.1500405937493264</v>
      </c>
      <c r="L107" s="3">
        <v>-0.2632119963429892</v>
      </c>
      <c r="M107" s="3">
        <v>-0.2737725787185364</v>
      </c>
      <c r="N107" s="3">
        <v>-0.3351783342038784</v>
      </c>
    </row>
    <row r="108" spans="1:14">
      <c r="A108" s="2" t="s">
        <v>119</v>
      </c>
      <c r="B108" s="3">
        <v>-0.09076676124379179</v>
      </c>
      <c r="C108" s="3">
        <v>-0.1725034878627199</v>
      </c>
      <c r="D108" s="3">
        <v>-0.2201623870419443</v>
      </c>
      <c r="E108" s="3">
        <v>-0.2871139888537976</v>
      </c>
      <c r="F108" s="3">
        <v>-0.411727343851877</v>
      </c>
      <c r="G108" s="3">
        <v>-0.5207126546514387</v>
      </c>
      <c r="H108" s="3">
        <v>-0.6959303771569024</v>
      </c>
      <c r="I108" s="3">
        <v>-0.6156620249736181</v>
      </c>
      <c r="J108" s="3">
        <v>-0.7185001886317343</v>
      </c>
      <c r="K108" s="3">
        <v>-0.2766429266990835</v>
      </c>
      <c r="L108" s="3">
        <v>-0.6073997224136845</v>
      </c>
      <c r="M108" s="3">
        <v>-0.4817034156673514</v>
      </c>
      <c r="N108" s="3">
        <v>-0.3652711063220285</v>
      </c>
    </row>
    <row r="109" spans="1:14">
      <c r="A109" s="2" t="s">
        <v>120</v>
      </c>
      <c r="B109" s="3">
        <v>0.003793745731771441</v>
      </c>
      <c r="C109" s="3">
        <v>0.002140983806595738</v>
      </c>
      <c r="D109" s="3">
        <v>-0.001430573864448913</v>
      </c>
      <c r="E109" s="3">
        <v>-0.006911500003760267</v>
      </c>
      <c r="F109" s="3">
        <v>-0.01144501354343137</v>
      </c>
      <c r="G109" s="3">
        <v>-0.01413032059626245</v>
      </c>
      <c r="H109" s="3">
        <v>-0.01467846397326398</v>
      </c>
      <c r="I109" s="3">
        <v>-0.01655364137132903</v>
      </c>
      <c r="J109" s="3">
        <v>-0.02452889206426592</v>
      </c>
      <c r="K109" s="3">
        <v>-0.03153897611269911</v>
      </c>
      <c r="L109" s="3">
        <v>-0.04624609808104169</v>
      </c>
      <c r="M109" s="3">
        <v>-0.04578217323373699</v>
      </c>
      <c r="N109" s="3">
        <v>-0.05425026277539199</v>
      </c>
    </row>
    <row r="110" spans="1:14">
      <c r="A110" s="2" t="s">
        <v>121</v>
      </c>
      <c r="B110" s="3">
        <v>0.004293511112355368</v>
      </c>
      <c r="C110" s="3">
        <v>0.007348851465495927</v>
      </c>
      <c r="D110" s="3">
        <v>0.009243454067047061</v>
      </c>
      <c r="E110" s="3">
        <v>0.001388604191539911</v>
      </c>
      <c r="F110" s="3">
        <v>0.001361926406245344</v>
      </c>
      <c r="G110" s="3">
        <v>0.001688121424247104</v>
      </c>
      <c r="H110" s="3">
        <v>0.0002157504380906031</v>
      </c>
      <c r="I110" s="3">
        <v>-8.551232499006451E-05</v>
      </c>
      <c r="J110" s="3">
        <v>0.0007364121180728555</v>
      </c>
      <c r="K110" s="3">
        <v>0.00175642697240978</v>
      </c>
      <c r="L110" s="3">
        <v>0.001127641032482168</v>
      </c>
      <c r="M110" s="3">
        <v>0.0004866149628713375</v>
      </c>
      <c r="N110" s="3">
        <v>-0.0005124652196227692</v>
      </c>
    </row>
    <row r="111" spans="1:14">
      <c r="A111" s="2" t="s">
        <v>122</v>
      </c>
      <c r="B111" s="3">
        <v>0.003182707238265504</v>
      </c>
      <c r="C111" s="3">
        <v>-0.0003925529960878513</v>
      </c>
      <c r="D111" s="3">
        <v>-0.001005130548184454</v>
      </c>
      <c r="E111" s="3">
        <v>0.0004316754917597952</v>
      </c>
      <c r="F111" s="3">
        <v>0.0004985534381038771</v>
      </c>
      <c r="G111" s="3">
        <v>-0.001747317899780178</v>
      </c>
      <c r="H111" s="3">
        <v>0.005620764682940783</v>
      </c>
      <c r="I111" s="3">
        <v>0.006176940820834411</v>
      </c>
      <c r="J111" s="3">
        <v>0.006349632826395443</v>
      </c>
      <c r="K111" s="3">
        <v>0.01076682003603661</v>
      </c>
      <c r="L111" s="3">
        <v>0.009013015128222075</v>
      </c>
      <c r="M111" s="3">
        <v>0.01704319276861583</v>
      </c>
      <c r="N111" s="3">
        <v>0.0119870022234034</v>
      </c>
    </row>
    <row r="112" spans="1:14">
      <c r="A112" s="2" t="s">
        <v>123</v>
      </c>
      <c r="B112" s="3">
        <v>0.003217875318491369</v>
      </c>
      <c r="C112" s="3">
        <v>0.002784136791225576</v>
      </c>
      <c r="D112" s="3">
        <v>0.002839474179886361</v>
      </c>
      <c r="E112" s="3">
        <v>0.005512294416100416</v>
      </c>
      <c r="F112" s="3">
        <v>0.008467796006765404</v>
      </c>
      <c r="G112" s="3">
        <v>0.006237007420907743</v>
      </c>
      <c r="H112" s="3">
        <v>0.0134463119320519</v>
      </c>
      <c r="I112" s="3">
        <v>0.01935512876504625</v>
      </c>
      <c r="J112" s="3">
        <v>0.03336629213955334</v>
      </c>
      <c r="K112" s="3">
        <v>0.04896131145463092</v>
      </c>
      <c r="L112" s="3">
        <v>0.0604676226103118</v>
      </c>
      <c r="M112" s="3">
        <v>0.07161605883114151</v>
      </c>
      <c r="N112" s="3">
        <v>0.07071755483561429</v>
      </c>
    </row>
    <row r="113" spans="1:14">
      <c r="A113" s="2" t="s">
        <v>124</v>
      </c>
      <c r="B113" s="3">
        <v>-0.007121310080762228</v>
      </c>
      <c r="C113" s="3">
        <v>-0.00254716601461822</v>
      </c>
      <c r="D113" s="3">
        <v>-0.002041529587303598</v>
      </c>
      <c r="E113" s="3">
        <v>0.001045975249520762</v>
      </c>
      <c r="F113" s="3">
        <v>0.006404391783498075</v>
      </c>
      <c r="G113" s="3">
        <v>0.002198591161297091</v>
      </c>
      <c r="H113" s="3">
        <v>0.006211187947070667</v>
      </c>
      <c r="I113" s="3">
        <v>0.01387623094099909</v>
      </c>
      <c r="J113" s="3">
        <v>0.02353851076964419</v>
      </c>
      <c r="K113" s="3">
        <v>0.03464790222788779</v>
      </c>
      <c r="L113" s="3">
        <v>0.04509560896798689</v>
      </c>
      <c r="M113" s="3">
        <v>0.05462700388401055</v>
      </c>
      <c r="N113" s="3">
        <v>0.05888013298354482</v>
      </c>
    </row>
    <row r="114" spans="1:14">
      <c r="A114" s="2" t="s">
        <v>125</v>
      </c>
      <c r="B114" s="3">
        <v>0.004654741676493236</v>
      </c>
      <c r="C114" s="3">
        <v>3.082605378333611E-05</v>
      </c>
      <c r="D114" s="3">
        <v>-0.001737000074835686</v>
      </c>
      <c r="E114" s="3">
        <v>-0.004785235523434823</v>
      </c>
      <c r="F114" s="3">
        <v>-0.01025989581470653</v>
      </c>
      <c r="G114" s="3">
        <v>-0.01178927015568529</v>
      </c>
      <c r="H114" s="3">
        <v>-0.01475155212576588</v>
      </c>
      <c r="I114" s="3">
        <v>-0.02386409492092809</v>
      </c>
      <c r="J114" s="3">
        <v>-0.03127973510669527</v>
      </c>
      <c r="K114" s="3">
        <v>-0.04124434340839305</v>
      </c>
      <c r="L114" s="3">
        <v>-0.05950792405397022</v>
      </c>
      <c r="M114" s="3">
        <v>-0.06533268709883101</v>
      </c>
      <c r="N114" s="3">
        <v>-0.06919508927460583</v>
      </c>
    </row>
    <row r="115" spans="1:14">
      <c r="A115" s="2" t="s">
        <v>126</v>
      </c>
      <c r="B115" s="3">
        <v>-0.002459260230979342</v>
      </c>
      <c r="C115" s="3">
        <v>-0.008313021183565788</v>
      </c>
      <c r="D115" s="3">
        <v>-0.01216158753262062</v>
      </c>
      <c r="E115" s="3">
        <v>-0.02040030961959821</v>
      </c>
      <c r="F115" s="3">
        <v>-0.02907126943926427</v>
      </c>
      <c r="G115" s="3">
        <v>-0.03268160517691172</v>
      </c>
      <c r="H115" s="3">
        <v>-0.03767908344369701</v>
      </c>
      <c r="I115" s="3">
        <v>-0.04344750681504317</v>
      </c>
      <c r="J115" s="3">
        <v>-0.07308807909649111</v>
      </c>
      <c r="K115" s="3">
        <v>-0.09548151012360882</v>
      </c>
      <c r="L115" s="3">
        <v>-0.1312813135137143</v>
      </c>
      <c r="M115" s="3">
        <v>-0.1262687225148378</v>
      </c>
      <c r="N115" s="3">
        <v>-0.1461306123970948</v>
      </c>
    </row>
    <row r="116" spans="1:14">
      <c r="A116" s="2" t="s">
        <v>127</v>
      </c>
      <c r="B116" s="3">
        <v>-0.00633303647859526</v>
      </c>
      <c r="C116" s="3">
        <v>-0.01159493859914069</v>
      </c>
      <c r="D116" s="3">
        <v>-0.01533213060039122</v>
      </c>
      <c r="E116" s="3">
        <v>-0.02235217700644851</v>
      </c>
      <c r="F116" s="3">
        <v>-0.02943598340564994</v>
      </c>
      <c r="G116" s="3">
        <v>-0.03257441413846206</v>
      </c>
      <c r="H116" s="3">
        <v>-0.03771787819175895</v>
      </c>
      <c r="I116" s="3">
        <v>-0.04419552639655137</v>
      </c>
      <c r="J116" s="3">
        <v>-0.07719976781666625</v>
      </c>
      <c r="K116" s="3">
        <v>-0.1012432210960305</v>
      </c>
      <c r="L116" s="3">
        <v>-0.1388240812326103</v>
      </c>
      <c r="M116" s="3">
        <v>-0.1339958731004632</v>
      </c>
      <c r="N116" s="3">
        <v>-0.1536928067365457</v>
      </c>
    </row>
    <row r="117" spans="1:14">
      <c r="A117" s="2" t="s">
        <v>128</v>
      </c>
      <c r="B117" s="3">
        <v>0.01138546630015063</v>
      </c>
      <c r="C117" s="3">
        <v>0.008801930635974991</v>
      </c>
      <c r="D117" s="3">
        <v>0.008052962251602144</v>
      </c>
      <c r="E117" s="3">
        <v>0.003089796902260724</v>
      </c>
      <c r="F117" s="3">
        <v>-0.003799553017666137</v>
      </c>
      <c r="G117" s="3">
        <v>-0.00602406635100049</v>
      </c>
      <c r="H117" s="3">
        <v>-0.005536352866774433</v>
      </c>
      <c r="I117" s="3">
        <v>-0.004808440381953313</v>
      </c>
      <c r="J117" s="3">
        <v>-0.0004103336890733047</v>
      </c>
      <c r="K117" s="3">
        <v>4.709059873813003E-05</v>
      </c>
      <c r="L117" s="3">
        <v>-0.001681205831105627</v>
      </c>
      <c r="M117" s="3">
        <v>0.0003765798679389073</v>
      </c>
      <c r="N117" s="3">
        <v>-0.003741968813841714</v>
      </c>
    </row>
    <row r="118" spans="1:14">
      <c r="A118" s="2" t="s">
        <v>129</v>
      </c>
      <c r="B118" s="3">
        <v>-0.0029594388927699</v>
      </c>
      <c r="C118" s="3">
        <v>-0.007322294850509808</v>
      </c>
      <c r="D118" s="3">
        <v>-0.01006969055749305</v>
      </c>
      <c r="E118" s="3">
        <v>-0.01552816854252806</v>
      </c>
      <c r="F118" s="3">
        <v>-0.02226855010696801</v>
      </c>
      <c r="G118" s="3">
        <v>-0.0237085945880781</v>
      </c>
      <c r="H118" s="3">
        <v>-0.02839273306623825</v>
      </c>
      <c r="I118" s="3">
        <v>-0.03196990218514054</v>
      </c>
      <c r="J118" s="3">
        <v>-0.05155330201416329</v>
      </c>
      <c r="K118" s="3">
        <v>-0.06824808807691628</v>
      </c>
      <c r="L118" s="3">
        <v>-0.09305198674791224</v>
      </c>
      <c r="M118" s="3">
        <v>-0.09013694888327745</v>
      </c>
      <c r="N118" s="3">
        <v>-0.1048281976401794</v>
      </c>
    </row>
    <row r="119" spans="1:14">
      <c r="A119" s="2" t="s">
        <v>130</v>
      </c>
      <c r="B119" s="3">
        <v>-0.005316547956812208</v>
      </c>
      <c r="C119" s="3">
        <v>-0.009236254678098103</v>
      </c>
      <c r="D119" s="3">
        <v>-0.01197769494688308</v>
      </c>
      <c r="E119" s="3">
        <v>-0.01690042127077376</v>
      </c>
      <c r="F119" s="3">
        <v>-0.02132129733200918</v>
      </c>
      <c r="G119" s="3">
        <v>-0.02233948374338717</v>
      </c>
      <c r="H119" s="3">
        <v>-0.0290000210080069</v>
      </c>
      <c r="I119" s="3">
        <v>-0.03202353965179255</v>
      </c>
      <c r="J119" s="3">
        <v>-0.05427980131065703</v>
      </c>
      <c r="K119" s="3">
        <v>-0.07198025921790853</v>
      </c>
      <c r="L119" s="3">
        <v>-0.09756447522962072</v>
      </c>
      <c r="M119" s="3">
        <v>-0.09505106274354377</v>
      </c>
      <c r="N119" s="3">
        <v>-0.1089668409941105</v>
      </c>
    </row>
    <row r="120" spans="1:14">
      <c r="A120" s="2" t="s">
        <v>131</v>
      </c>
      <c r="B120" s="3">
        <v>0.005288804160003009</v>
      </c>
      <c r="C120" s="3">
        <v>0.004727144130482355</v>
      </c>
      <c r="D120" s="3">
        <v>0.005004779059084434</v>
      </c>
      <c r="E120" s="3">
        <v>0.004003632568833866</v>
      </c>
      <c r="F120" s="3">
        <v>-0.001852489999275391</v>
      </c>
      <c r="G120" s="3">
        <v>-0.003475888684052435</v>
      </c>
      <c r="H120" s="3">
        <v>-0.000541847455666223</v>
      </c>
      <c r="I120" s="3">
        <v>-0.002413123413579642</v>
      </c>
      <c r="J120" s="3">
        <v>0.0009451385770828342</v>
      </c>
      <c r="K120" s="3">
        <v>0.001128668824304622</v>
      </c>
      <c r="L120" s="3">
        <v>-0.0003090738641895866</v>
      </c>
      <c r="M120" s="3">
        <v>0.0008317868448539823</v>
      </c>
      <c r="N120" s="3">
        <v>-0.001964672914366204</v>
      </c>
    </row>
    <row r="121" spans="1:14">
      <c r="A121" s="2" t="s">
        <v>132</v>
      </c>
      <c r="B121" s="3">
        <v>-0.002521322355402949</v>
      </c>
      <c r="C121" s="3">
        <v>-0.008366413425233209</v>
      </c>
      <c r="D121" s="3">
        <v>-0.01221426831381828</v>
      </c>
      <c r="E121" s="3">
        <v>-0.02043568473788282</v>
      </c>
      <c r="F121" s="3">
        <v>-0.02907929476101085</v>
      </c>
      <c r="G121" s="3">
        <v>-0.03267909394472127</v>
      </c>
      <c r="H121" s="3">
        <v>-0.03768776847704582</v>
      </c>
      <c r="I121" s="3">
        <v>-0.04344466170246079</v>
      </c>
      <c r="J121" s="3">
        <v>-0.07310011956453508</v>
      </c>
      <c r="K121" s="3">
        <v>-0.09549712836872193</v>
      </c>
      <c r="L121" s="3">
        <v>-0.1312883478273141</v>
      </c>
      <c r="M121" s="3">
        <v>-0.1262768218023518</v>
      </c>
      <c r="N121" s="3">
        <v>-0.1461178126620336</v>
      </c>
    </row>
    <row r="122" spans="1:14">
      <c r="A122" s="2" t="s">
        <v>133</v>
      </c>
      <c r="B122" s="3">
        <v>-0.006347204487881773</v>
      </c>
      <c r="C122" s="3">
        <v>-0.01160654841145737</v>
      </c>
      <c r="D122" s="3">
        <v>-0.01534076206409283</v>
      </c>
      <c r="E122" s="3">
        <v>-0.0223482486922869</v>
      </c>
      <c r="F122" s="3">
        <v>-0.02941454392477656</v>
      </c>
      <c r="G122" s="3">
        <v>-0.0325489077313732</v>
      </c>
      <c r="H122" s="3">
        <v>-0.03770328247202806</v>
      </c>
      <c r="I122" s="3">
        <v>-0.04417138515206929</v>
      </c>
      <c r="J122" s="3">
        <v>-0.07718164821037372</v>
      </c>
      <c r="K122" s="3">
        <v>-0.1012146199653101</v>
      </c>
      <c r="L122" s="3">
        <v>-0.1387747446194582</v>
      </c>
      <c r="M122" s="3">
        <v>-0.1339434442885911</v>
      </c>
      <c r="N122" s="3">
        <v>-0.1536146625059897</v>
      </c>
    </row>
    <row r="123" spans="1:14">
      <c r="A123" s="2" t="s">
        <v>134</v>
      </c>
      <c r="B123" s="3">
        <v>0.0112718484248929</v>
      </c>
      <c r="C123" s="3">
        <v>0.00870311075168646</v>
      </c>
      <c r="D123" s="3">
        <v>0.007944289131948196</v>
      </c>
      <c r="E123" s="3">
        <v>0.002986670668936189</v>
      </c>
      <c r="F123" s="3">
        <v>-0.003875609235726396</v>
      </c>
      <c r="G123" s="3">
        <v>-0.006067639577313226</v>
      </c>
      <c r="H123" s="3">
        <v>-0.005562611295125976</v>
      </c>
      <c r="I123" s="3">
        <v>-0.004818138759488387</v>
      </c>
      <c r="J123" s="3">
        <v>-0.0004046593693555972</v>
      </c>
      <c r="K123" s="3">
        <v>4.256573033758108E-05</v>
      </c>
      <c r="L123" s="3">
        <v>-0.001679124031438634</v>
      </c>
      <c r="M123" s="3">
        <v>0.0003621857212692831</v>
      </c>
      <c r="N123" s="3">
        <v>-0.003760279413619069</v>
      </c>
    </row>
    <row r="124" spans="1:14">
      <c r="A124" s="2" t="s">
        <v>135</v>
      </c>
      <c r="B124" s="3">
        <v>0.02126561328130505</v>
      </c>
      <c r="C124" s="3">
        <v>0.01179752659837381</v>
      </c>
      <c r="D124" s="3">
        <v>0.007494963208508727</v>
      </c>
      <c r="E124" s="3">
        <v>0.001257531600677168</v>
      </c>
      <c r="F124" s="3">
        <v>-0.006908827579837693</v>
      </c>
      <c r="G124" s="3">
        <v>-0.00869684877342118</v>
      </c>
      <c r="H124" s="3">
        <v>-0.009850367744953258</v>
      </c>
      <c r="I124" s="3">
        <v>-0.01305192378984311</v>
      </c>
      <c r="J124" s="3">
        <v>-0.01912490704466939</v>
      </c>
      <c r="K124" s="3">
        <v>-0.0211225992786776</v>
      </c>
      <c r="L124" s="3">
        <v>-0.03455860131798415</v>
      </c>
      <c r="M124" s="3">
        <v>-0.03478787822008241</v>
      </c>
      <c r="N124" s="3">
        <v>-0.03498668015058517</v>
      </c>
    </row>
    <row r="125" spans="1:14">
      <c r="A125" s="2" t="s">
        <v>136</v>
      </c>
      <c r="B125" s="3">
        <v>0.007750583091530419</v>
      </c>
      <c r="C125" s="3">
        <v>0.003083811039208928</v>
      </c>
      <c r="D125" s="3">
        <v>0.00122916577504948</v>
      </c>
      <c r="E125" s="3">
        <v>-0.005000373226097408</v>
      </c>
      <c r="F125" s="3">
        <v>-0.01085227344955498</v>
      </c>
      <c r="G125" s="3">
        <v>-0.01210814109651087</v>
      </c>
      <c r="H125" s="3">
        <v>-0.01264822051968916</v>
      </c>
      <c r="I125" s="3">
        <v>-0.01532293715604187</v>
      </c>
      <c r="J125" s="3">
        <v>-0.02142963598998239</v>
      </c>
      <c r="K125" s="3">
        <v>-0.02364296447379618</v>
      </c>
      <c r="L125" s="3">
        <v>-0.03747907390407941</v>
      </c>
      <c r="M125" s="3">
        <v>-0.03815966229846125</v>
      </c>
      <c r="N125" s="3">
        <v>-0.03838754205562697</v>
      </c>
    </row>
    <row r="126" spans="1:14">
      <c r="A126" s="2" t="s">
        <v>137</v>
      </c>
      <c r="B126" s="3">
        <v>0.04539952027372939</v>
      </c>
      <c r="C126" s="3">
        <v>0.02981250162343071</v>
      </c>
      <c r="D126" s="3">
        <v>0.02008150048240591</v>
      </c>
      <c r="E126" s="3">
        <v>0.01232577002089396</v>
      </c>
      <c r="F126" s="3">
        <v>0.001422772137509421</v>
      </c>
      <c r="G126" s="3">
        <v>-0.001128050912656375</v>
      </c>
      <c r="H126" s="3">
        <v>-0.004044662415841422</v>
      </c>
      <c r="I126" s="3">
        <v>-0.008058064464841931</v>
      </c>
      <c r="J126" s="3">
        <v>-0.01435389376316763</v>
      </c>
      <c r="K126" s="3">
        <v>-0.01614575415770507</v>
      </c>
      <c r="L126" s="3">
        <v>-0.02793357305575385</v>
      </c>
      <c r="M126" s="3">
        <v>-0.02802389137303815</v>
      </c>
      <c r="N126" s="3">
        <v>-0.02829083981285686</v>
      </c>
    </row>
    <row r="127" spans="1:14">
      <c r="A127" s="2" t="s">
        <v>138</v>
      </c>
      <c r="B127" s="3">
        <v>0.02128029776715067</v>
      </c>
      <c r="C127" s="3">
        <v>0.01180681349459179</v>
      </c>
      <c r="D127" s="3">
        <v>0.007488688640584251</v>
      </c>
      <c r="E127" s="3">
        <v>0.001231010878962777</v>
      </c>
      <c r="F127" s="3">
        <v>-0.006935696749931506</v>
      </c>
      <c r="G127" s="3">
        <v>-0.008716898925584117</v>
      </c>
      <c r="H127" s="3">
        <v>-0.009856454036314728</v>
      </c>
      <c r="I127" s="3">
        <v>-0.01303388089244783</v>
      </c>
      <c r="J127" s="3">
        <v>-0.0191195550920431</v>
      </c>
      <c r="K127" s="3">
        <v>-0.02110982290893208</v>
      </c>
      <c r="L127" s="3">
        <v>-0.03456559736634221</v>
      </c>
      <c r="M127" s="3">
        <v>-0.03480167348424031</v>
      </c>
      <c r="N127" s="3">
        <v>-0.03499793798529797</v>
      </c>
    </row>
    <row r="128" spans="1:14">
      <c r="A128" s="2" t="s">
        <v>139</v>
      </c>
      <c r="B128" s="3">
        <v>0.05204855681161157</v>
      </c>
      <c r="C128" s="3">
        <v>0.03933495487469259</v>
      </c>
      <c r="D128" s="3">
        <v>0.02873743686604105</v>
      </c>
      <c r="E128" s="3">
        <v>0.02126868489274251</v>
      </c>
      <c r="F128" s="3">
        <v>0.01120936815432923</v>
      </c>
      <c r="G128" s="3">
        <v>0.008414835819081729</v>
      </c>
      <c r="H128" s="3">
        <v>0.005028774260290023</v>
      </c>
      <c r="I128" s="3">
        <v>-0.0001002574478557093</v>
      </c>
      <c r="J128" s="3">
        <v>-0.004325736744303557</v>
      </c>
      <c r="K128" s="3">
        <v>-0.007431276352124376</v>
      </c>
      <c r="L128" s="3">
        <v>-0.01244903825916316</v>
      </c>
      <c r="M128" s="3">
        <v>-0.01229008291263095</v>
      </c>
      <c r="N128" s="3">
        <v>-0.009467214710533646</v>
      </c>
    </row>
    <row r="129" spans="1:14">
      <c r="A129" s="2" t="s">
        <v>140</v>
      </c>
      <c r="B129" s="3">
        <v>0.02925300485285897</v>
      </c>
      <c r="C129" s="3">
        <v>0.02125634055848476</v>
      </c>
      <c r="D129" s="3">
        <v>0.01505677210809734</v>
      </c>
      <c r="E129" s="3">
        <v>0.01092966189138535</v>
      </c>
      <c r="F129" s="3">
        <v>0.003294539662638149</v>
      </c>
      <c r="G129" s="3">
        <v>0.001191514806961174</v>
      </c>
      <c r="H129" s="3">
        <v>-0.0003916527231134391</v>
      </c>
      <c r="I129" s="3">
        <v>-0.004738820646106623</v>
      </c>
      <c r="J129" s="3">
        <v>-0.008102359565461674</v>
      </c>
      <c r="K129" s="3">
        <v>-0.01179990252396681</v>
      </c>
      <c r="L129" s="3">
        <v>-0.01761683167971093</v>
      </c>
      <c r="M129" s="3">
        <v>-0.01725150732041046</v>
      </c>
      <c r="N129" s="3">
        <v>-0.01373945180520067</v>
      </c>
    </row>
    <row r="130" spans="1:14">
      <c r="A130" s="2" t="s">
        <v>141</v>
      </c>
      <c r="B130" s="3">
        <v>-0.02431465367216097</v>
      </c>
      <c r="C130" s="3">
        <v>-0.01182391589145481</v>
      </c>
      <c r="D130" s="3">
        <v>-0.006492552511663522</v>
      </c>
      <c r="E130" s="3">
        <v>0.0005733330634423705</v>
      </c>
      <c r="F130" s="3">
        <v>0.009855258895518443</v>
      </c>
      <c r="G130" s="3">
        <v>0.01109492678893448</v>
      </c>
      <c r="H130" s="3">
        <v>0.02085888962790462</v>
      </c>
      <c r="I130" s="3">
        <v>0.02878971040909074</v>
      </c>
      <c r="J130" s="3">
        <v>0.02630830974504123</v>
      </c>
      <c r="K130" s="3">
        <v>0.03290622118689156</v>
      </c>
      <c r="L130" s="3">
        <v>0.04583929728105847</v>
      </c>
      <c r="M130" s="3">
        <v>0.04226239937911167</v>
      </c>
      <c r="N130" s="3">
        <v>0.04736988201025075</v>
      </c>
    </row>
    <row r="131" spans="1:14">
      <c r="A131" s="2" t="s">
        <v>142</v>
      </c>
      <c r="B131" s="3">
        <v>-0.0363610174061423</v>
      </c>
      <c r="C131" s="3">
        <v>-0.02096671747256304</v>
      </c>
      <c r="D131" s="3">
        <v>-0.01504536237894114</v>
      </c>
      <c r="E131" s="3">
        <v>-0.01084120439074544</v>
      </c>
      <c r="F131" s="3">
        <v>-0.0005546466422551447</v>
      </c>
      <c r="G131" s="3">
        <v>0.002477944843259427</v>
      </c>
      <c r="H131" s="3">
        <v>0.007351053967337502</v>
      </c>
      <c r="I131" s="3">
        <v>0.01131891797372615</v>
      </c>
      <c r="J131" s="3">
        <v>0.01985350178365462</v>
      </c>
      <c r="K131" s="3">
        <v>0.02580810258555322</v>
      </c>
      <c r="L131" s="3">
        <v>0.0387669226009804</v>
      </c>
      <c r="M131" s="3">
        <v>0.03631085615899067</v>
      </c>
      <c r="N131" s="3">
        <v>0.04378045717687804</v>
      </c>
    </row>
    <row r="132" spans="1:14">
      <c r="A132" s="2" t="s">
        <v>143</v>
      </c>
      <c r="B132" s="3">
        <v>-0.02626970909537325</v>
      </c>
      <c r="C132" s="3">
        <v>-0.01612068835336339</v>
      </c>
      <c r="D132" s="3">
        <v>-0.009334082798259207</v>
      </c>
      <c r="E132" s="3">
        <v>-0.008863692617652325</v>
      </c>
      <c r="F132" s="3">
        <v>-0.00486299529262788</v>
      </c>
      <c r="G132" s="3">
        <v>-0.002233095575923175</v>
      </c>
      <c r="H132" s="3">
        <v>-0.005633476985190972</v>
      </c>
      <c r="I132" s="3">
        <v>-0.01017910858218851</v>
      </c>
      <c r="J132" s="3">
        <v>-0.0003261889042968937</v>
      </c>
      <c r="K132" s="3">
        <v>0.00230287760248461</v>
      </c>
      <c r="L132" s="3">
        <v>0.00577868440912647</v>
      </c>
      <c r="M132" s="3">
        <v>0.007464243271459829</v>
      </c>
      <c r="N132" s="3">
        <v>0.009200534873361976</v>
      </c>
    </row>
    <row r="133" spans="1:14">
      <c r="A133" s="2" t="s">
        <v>144</v>
      </c>
      <c r="B133" s="3">
        <v>-0.02630153335218482</v>
      </c>
      <c r="C133" s="3">
        <v>-0.01550057917151922</v>
      </c>
      <c r="D133" s="3">
        <v>-0.01113224046299</v>
      </c>
      <c r="E133" s="3">
        <v>-0.006085722647823229</v>
      </c>
      <c r="F133" s="3">
        <v>0.004234656776901115</v>
      </c>
      <c r="G133" s="3">
        <v>0.01021222969677546</v>
      </c>
      <c r="H133" s="3">
        <v>0.01428442718380699</v>
      </c>
      <c r="I133" s="3">
        <v>0.01901306241441974</v>
      </c>
      <c r="J133" s="3">
        <v>0.02747287942958209</v>
      </c>
      <c r="K133" s="3">
        <v>0.03892491637771633</v>
      </c>
      <c r="L133" s="3">
        <v>0.05044362429776232</v>
      </c>
      <c r="M133" s="3">
        <v>0.04816353246405967</v>
      </c>
      <c r="N133" s="3">
        <v>0.06120557947513417</v>
      </c>
    </row>
    <row r="134" spans="1:14">
      <c r="A134" s="2" t="s">
        <v>145</v>
      </c>
      <c r="B134" s="3">
        <v>-0.01506699168238583</v>
      </c>
      <c r="C134" s="3">
        <v>-0.005471292636047724</v>
      </c>
      <c r="D134" s="3">
        <v>-0.001172199873096485</v>
      </c>
      <c r="E134" s="3">
        <v>0.005649751458626759</v>
      </c>
      <c r="F134" s="3">
        <v>0.01725152194071187</v>
      </c>
      <c r="G134" s="3">
        <v>0.02145471268236957</v>
      </c>
      <c r="H134" s="3">
        <v>0.0233973970549606</v>
      </c>
      <c r="I134" s="3">
        <v>0.0286525497415156</v>
      </c>
      <c r="J134" s="3">
        <v>0.04994527250005158</v>
      </c>
      <c r="K134" s="3">
        <v>0.06758411853103628</v>
      </c>
      <c r="L134" s="3">
        <v>0.09324613312022738</v>
      </c>
      <c r="M134" s="3">
        <v>0.08985796232462377</v>
      </c>
      <c r="N134" s="3">
        <v>0.1092734181697784</v>
      </c>
    </row>
    <row r="135" spans="1:14">
      <c r="A135" s="2" t="s">
        <v>146</v>
      </c>
      <c r="B135" s="3">
        <v>-0.02628400453173322</v>
      </c>
      <c r="C135" s="3">
        <v>-0.01604675280575914</v>
      </c>
      <c r="D135" s="3">
        <v>-0.01194326817076828</v>
      </c>
      <c r="E135" s="3">
        <v>-0.004712986394343615</v>
      </c>
      <c r="F135" s="3">
        <v>0.005948906645737603</v>
      </c>
      <c r="G135" s="3">
        <v>0.01006192042242556</v>
      </c>
      <c r="H135" s="3">
        <v>0.01453484167357547</v>
      </c>
      <c r="I135" s="3">
        <v>0.01881203130145977</v>
      </c>
      <c r="J135" s="3">
        <v>0.0302746083456901</v>
      </c>
      <c r="K135" s="3">
        <v>0.03906137972364613</v>
      </c>
      <c r="L135" s="3">
        <v>0.05675712855747267</v>
      </c>
      <c r="M135" s="3">
        <v>0.05335492479770967</v>
      </c>
      <c r="N135" s="3">
        <v>0.06466809015296801</v>
      </c>
    </row>
    <row r="136" spans="1:14">
      <c r="A136" s="2" t="s">
        <v>147</v>
      </c>
      <c r="B136" s="3">
        <v>-0.02732392085112161</v>
      </c>
      <c r="C136" s="3">
        <v>-0.01536307365606978</v>
      </c>
      <c r="D136" s="3">
        <v>-0.009789281507556428</v>
      </c>
      <c r="E136" s="3">
        <v>-0.002585835496001359</v>
      </c>
      <c r="F136" s="3">
        <v>0.008833473639517548</v>
      </c>
      <c r="G136" s="3">
        <v>0.01299248266233707</v>
      </c>
      <c r="H136" s="3">
        <v>0.01784735214490113</v>
      </c>
      <c r="I136" s="3">
        <v>0.02252021321575956</v>
      </c>
      <c r="J136" s="3">
        <v>0.03626136530116633</v>
      </c>
      <c r="K136" s="3">
        <v>0.04699278367545441</v>
      </c>
      <c r="L136" s="3">
        <v>0.06729742711346884</v>
      </c>
      <c r="M136" s="3">
        <v>0.063649446602816</v>
      </c>
      <c r="N136" s="3">
        <v>0.07630930689022437</v>
      </c>
    </row>
    <row r="137" spans="1:14">
      <c r="A137" s="2" t="s">
        <v>148</v>
      </c>
      <c r="B137" s="3">
        <v>-0.01164116869413969</v>
      </c>
      <c r="C137" s="3">
        <v>-0.002598314429707731</v>
      </c>
      <c r="D137" s="3">
        <v>0.002362321011967052</v>
      </c>
      <c r="E137" s="3">
        <v>0.01087911175295369</v>
      </c>
      <c r="F137" s="3">
        <v>0.02123632743872998</v>
      </c>
      <c r="G137" s="3">
        <v>0.02467786381090354</v>
      </c>
      <c r="H137" s="3">
        <v>0.03016239976403018</v>
      </c>
      <c r="I137" s="3">
        <v>0.03457497183376153</v>
      </c>
      <c r="J137" s="3">
        <v>0.05545740994533366</v>
      </c>
      <c r="K137" s="3">
        <v>0.07233495318602184</v>
      </c>
      <c r="L137" s="3">
        <v>0.1003306855941988</v>
      </c>
      <c r="M137" s="3">
        <v>0.09594973887581471</v>
      </c>
      <c r="N137" s="3">
        <v>0.1129021749932601</v>
      </c>
    </row>
    <row r="138" spans="1:14">
      <c r="A138" s="2" t="s">
        <v>149</v>
      </c>
      <c r="B138" s="3">
        <v>-0.01325611525787354</v>
      </c>
      <c r="C138" s="3">
        <v>-0.003018370808364355</v>
      </c>
      <c r="D138" s="3">
        <v>0.002467096935131589</v>
      </c>
      <c r="E138" s="3">
        <v>0.01152420470838979</v>
      </c>
      <c r="F138" s="3">
        <v>0.02308362460370233</v>
      </c>
      <c r="G138" s="3">
        <v>0.02744989854213999</v>
      </c>
      <c r="H138" s="3">
        <v>0.03298317560871964</v>
      </c>
      <c r="I138" s="3">
        <v>0.03892718379772146</v>
      </c>
      <c r="J138" s="3">
        <v>0.06444620617041122</v>
      </c>
      <c r="K138" s="3">
        <v>0.08386532705873123</v>
      </c>
      <c r="L138" s="3">
        <v>0.1167250221478661</v>
      </c>
      <c r="M138" s="3">
        <v>0.1116996574856831</v>
      </c>
      <c r="N138" s="3">
        <v>0.1307234132626667</v>
      </c>
    </row>
    <row r="139" spans="1:14">
      <c r="A139" s="2" t="s">
        <v>150</v>
      </c>
      <c r="B139" s="3">
        <v>-0.004513585817323348</v>
      </c>
      <c r="C139" s="3">
        <v>0.004690467185512799</v>
      </c>
      <c r="D139" s="3">
        <v>0.01004429213191356</v>
      </c>
      <c r="E139" s="3">
        <v>0.01914237758260883</v>
      </c>
      <c r="F139" s="3">
        <v>0.02952655805145848</v>
      </c>
      <c r="G139" s="3">
        <v>0.03404871131231203</v>
      </c>
      <c r="H139" s="3">
        <v>0.0384157478763061</v>
      </c>
      <c r="I139" s="3">
        <v>0.04577311350710825</v>
      </c>
      <c r="J139" s="3">
        <v>0.07926668600009801</v>
      </c>
      <c r="K139" s="3">
        <v>0.1032485378970571</v>
      </c>
      <c r="L139" s="3">
        <v>0.1434132963771367</v>
      </c>
      <c r="M139" s="3">
        <v>0.1377394038440335</v>
      </c>
      <c r="N139" s="3">
        <v>0.1586110273055472</v>
      </c>
    </row>
    <row r="140" spans="1:14">
      <c r="A140" s="2" t="s">
        <v>151</v>
      </c>
      <c r="B140" s="3">
        <v>-0.005975586146647824</v>
      </c>
      <c r="C140" s="3">
        <v>0.004081341597944825</v>
      </c>
      <c r="D140" s="3">
        <v>0.009891698377450743</v>
      </c>
      <c r="E140" s="3">
        <v>0.01969767040809838</v>
      </c>
      <c r="F140" s="3">
        <v>0.03146285382520332</v>
      </c>
      <c r="G140" s="3">
        <v>0.03651526754551</v>
      </c>
      <c r="H140" s="3">
        <v>0.04291369880357035</v>
      </c>
      <c r="I140" s="3">
        <v>0.05237228784188554</v>
      </c>
      <c r="J140" s="3">
        <v>0.09049208482811234</v>
      </c>
      <c r="K140" s="3">
        <v>0.1186698464837738</v>
      </c>
      <c r="L140" s="3">
        <v>0.1639999696570466</v>
      </c>
      <c r="M140" s="3">
        <v>0.1577864532748836</v>
      </c>
      <c r="N140" s="3">
        <v>0.1840671919388696</v>
      </c>
    </row>
    <row r="141" spans="1:14">
      <c r="A141" s="2" t="s">
        <v>152</v>
      </c>
      <c r="B141" s="3">
        <v>0.0007344102147803086</v>
      </c>
      <c r="C141" s="3">
        <v>0.01018713262844128</v>
      </c>
      <c r="D141" s="3">
        <v>0.0159224813090919</v>
      </c>
      <c r="E141" s="3">
        <v>0.02568241036571084</v>
      </c>
      <c r="F141" s="3">
        <v>0.0370384499488128</v>
      </c>
      <c r="G141" s="3">
        <v>0.04214439839956177</v>
      </c>
      <c r="H141" s="3">
        <v>0.04834079183597072</v>
      </c>
      <c r="I141" s="3">
        <v>0.06064077097675408</v>
      </c>
      <c r="J141" s="3">
        <v>0.1101149407174385</v>
      </c>
      <c r="K141" s="3">
        <v>0.1464519497815391</v>
      </c>
      <c r="L141" s="3">
        <v>0.1998447198356242</v>
      </c>
      <c r="M141" s="3">
        <v>0.1918723113187597</v>
      </c>
      <c r="N141" s="3">
        <v>0.2243945126376684</v>
      </c>
    </row>
    <row r="142" spans="1:14">
      <c r="A142" s="2" t="s">
        <v>153</v>
      </c>
      <c r="B142" s="3">
        <v>7.560394863924007E-05</v>
      </c>
      <c r="C142" s="3">
        <v>0.01049181151284082</v>
      </c>
      <c r="D142" s="3">
        <v>0.01680714397846426</v>
      </c>
      <c r="E142" s="3">
        <v>0.02752864480470251</v>
      </c>
      <c r="F142" s="3">
        <v>0.04044277276071689</v>
      </c>
      <c r="G142" s="3">
        <v>0.04681408944608699</v>
      </c>
      <c r="H142" s="3">
        <v>0.05626197432499626</v>
      </c>
      <c r="I142" s="3">
        <v>0.07145382537474973</v>
      </c>
      <c r="J142" s="3">
        <v>0.1247890405601544</v>
      </c>
      <c r="K142" s="3">
        <v>0.1652310562829771</v>
      </c>
      <c r="L142" s="3">
        <v>0.226729293940464</v>
      </c>
      <c r="M142" s="3">
        <v>0.2182558445559269</v>
      </c>
      <c r="N142" s="3">
        <v>0.2603761773384293</v>
      </c>
    </row>
    <row r="143" spans="1:14">
      <c r="A143" s="2" t="s">
        <v>154</v>
      </c>
      <c r="B143" s="3">
        <v>0.003171843815155307</v>
      </c>
      <c r="C143" s="3">
        <v>0.01272742010821954</v>
      </c>
      <c r="D143" s="3">
        <v>0.01864863071928264</v>
      </c>
      <c r="E143" s="3">
        <v>0.02871250404050955</v>
      </c>
      <c r="F143" s="3">
        <v>0.04091725817281749</v>
      </c>
      <c r="G143" s="3">
        <v>0.04727810626965932</v>
      </c>
      <c r="H143" s="3">
        <v>0.05709964421769931</v>
      </c>
      <c r="I143" s="3">
        <v>0.07468176607210449</v>
      </c>
      <c r="J143" s="3">
        <v>0.1332570808705463</v>
      </c>
      <c r="K143" s="3">
        <v>0.1781997290196031</v>
      </c>
      <c r="L143" s="3">
        <v>0.2406765711595338</v>
      </c>
      <c r="M143" s="3">
        <v>0.2314049826514388</v>
      </c>
      <c r="N143" s="3">
        <v>0.278283300028621</v>
      </c>
    </row>
    <row r="144" spans="1:14">
      <c r="A144" s="2" t="s">
        <v>155</v>
      </c>
      <c r="B144" s="3">
        <v>0.003051387146555194</v>
      </c>
      <c r="C144" s="3">
        <v>0.01376184349465752</v>
      </c>
      <c r="D144" s="3">
        <v>0.02037078957359839</v>
      </c>
      <c r="E144" s="3">
        <v>0.03166262819407411</v>
      </c>
      <c r="F144" s="3">
        <v>0.04561366566636765</v>
      </c>
      <c r="G144" s="3">
        <v>0.05328757224293921</v>
      </c>
      <c r="H144" s="3">
        <v>0.06573528211041665</v>
      </c>
      <c r="I144" s="3">
        <v>0.08613357917411903</v>
      </c>
      <c r="J144" s="3">
        <v>0.1488252280962606</v>
      </c>
      <c r="K144" s="3">
        <v>0.1994480919691612</v>
      </c>
      <c r="L144" s="3">
        <v>0.2703457107812431</v>
      </c>
      <c r="M144" s="3">
        <v>0.2607116024230492</v>
      </c>
      <c r="N144" s="3">
        <v>0.3178132838726523</v>
      </c>
    </row>
    <row r="145" spans="1:14">
      <c r="A145" s="2" t="s">
        <v>156</v>
      </c>
      <c r="B145" s="3">
        <v>0.005039297521871405</v>
      </c>
      <c r="C145" s="3">
        <v>0.01497725864608513</v>
      </c>
      <c r="D145" s="3">
        <v>0.02122222648067933</v>
      </c>
      <c r="E145" s="3">
        <v>0.03183312856346598</v>
      </c>
      <c r="F145" s="3">
        <v>0.04513773735465702</v>
      </c>
      <c r="G145" s="3">
        <v>0.05277843281727067</v>
      </c>
      <c r="H145" s="3">
        <v>0.06601004172166035</v>
      </c>
      <c r="I145" s="3">
        <v>0.0873400009596985</v>
      </c>
      <c r="J145" s="3">
        <v>0.1518356620921429</v>
      </c>
      <c r="K145" s="3">
        <v>0.2039018808668375</v>
      </c>
      <c r="L145" s="3">
        <v>0.2736960840289244</v>
      </c>
      <c r="M145" s="3">
        <v>0.2650498948424593</v>
      </c>
      <c r="N145" s="3">
        <v>0.3238257375316634</v>
      </c>
    </row>
    <row r="146" spans="1:14">
      <c r="A146" s="2" t="s">
        <v>157</v>
      </c>
      <c r="B146" s="3">
        <v>0.005080931048998275</v>
      </c>
      <c r="C146" s="3">
        <v>0.01618141197848082</v>
      </c>
      <c r="D146" s="3">
        <v>0.02311386934361923</v>
      </c>
      <c r="E146" s="3">
        <v>0.03500422193585394</v>
      </c>
      <c r="F146" s="3">
        <v>0.04993761287583894</v>
      </c>
      <c r="G146" s="3">
        <v>0.0587777770245699</v>
      </c>
      <c r="H146" s="3">
        <v>0.07403080993392976</v>
      </c>
      <c r="I146" s="3">
        <v>0.09824917811417708</v>
      </c>
      <c r="J146" s="3">
        <v>0.1679111149245859</v>
      </c>
      <c r="K146" s="3">
        <v>0.2264486086873875</v>
      </c>
      <c r="L146" s="3">
        <v>0.3036672186881185</v>
      </c>
      <c r="M146" s="3">
        <v>0.2938531808313688</v>
      </c>
      <c r="N146" s="3">
        <v>0.3635384452380552</v>
      </c>
    </row>
    <row r="147" spans="1:14">
      <c r="A147" s="2" t="s">
        <v>158</v>
      </c>
      <c r="B147" s="3">
        <v>0.007600837041449435</v>
      </c>
      <c r="C147" s="3">
        <v>0.01830342136243115</v>
      </c>
      <c r="D147" s="3">
        <v>0.02514168182743296</v>
      </c>
      <c r="E147" s="3">
        <v>0.03690612386102149</v>
      </c>
      <c r="F147" s="3">
        <v>0.05203505003428059</v>
      </c>
      <c r="G147" s="3">
        <v>0.06165220822024977</v>
      </c>
      <c r="H147" s="3">
        <v>0.07940564972535046</v>
      </c>
      <c r="I147" s="3">
        <v>0.1065891801157601</v>
      </c>
      <c r="J147" s="3">
        <v>0.1793317046695639</v>
      </c>
      <c r="K147" s="3">
        <v>0.2421557309613787</v>
      </c>
      <c r="L147" s="3">
        <v>0.3241208006501179</v>
      </c>
      <c r="M147" s="3">
        <v>0.3130579638398521</v>
      </c>
      <c r="N147" s="3">
        <v>0.3978123076133986</v>
      </c>
    </row>
    <row r="148" spans="1:14">
      <c r="A148" s="2" t="s">
        <v>159</v>
      </c>
      <c r="B148" s="3">
        <v>0.007790579022661508</v>
      </c>
      <c r="C148" s="3">
        <v>0.01960274831188748</v>
      </c>
      <c r="D148" s="3">
        <v>0.02708859013636895</v>
      </c>
      <c r="E148" s="3">
        <v>0.03999336908143667</v>
      </c>
      <c r="F148" s="3">
        <v>0.05662109236842734</v>
      </c>
      <c r="G148" s="3">
        <v>0.06727134611381237</v>
      </c>
      <c r="H148" s="3">
        <v>0.08684699534077746</v>
      </c>
      <c r="I148" s="3">
        <v>0.1168391789908694</v>
      </c>
      <c r="J148" s="3">
        <v>0.1971147954706274</v>
      </c>
      <c r="K148" s="3">
        <v>0.2681176704460195</v>
      </c>
      <c r="L148" s="3">
        <v>0.3512319955390168</v>
      </c>
      <c r="M148" s="3">
        <v>0.3422968723979156</v>
      </c>
      <c r="N148" s="3">
        <v>0.4304401330554057</v>
      </c>
    </row>
    <row r="149" spans="1:14">
      <c r="A149" s="2" t="s">
        <v>160</v>
      </c>
      <c r="B149" s="3">
        <v>0.009588654431980348</v>
      </c>
      <c r="C149" s="3">
        <v>0.02112521404311152</v>
      </c>
      <c r="D149" s="3">
        <v>0.02854153478457103</v>
      </c>
      <c r="E149" s="3">
        <v>0.04137661013773027</v>
      </c>
      <c r="F149" s="3">
        <v>0.0582429767040144</v>
      </c>
      <c r="G149" s="3">
        <v>0.06958836366219558</v>
      </c>
      <c r="H149" s="3">
        <v>0.0911940036253521</v>
      </c>
      <c r="I149" s="3">
        <v>0.1233387143262333</v>
      </c>
      <c r="J149" s="3">
        <v>0.2020978651662239</v>
      </c>
      <c r="K149" s="3">
        <v>0.2711932037621344</v>
      </c>
      <c r="L149" s="3">
        <v>0.3608525496323942</v>
      </c>
      <c r="M149" s="3">
        <v>0.3500717573420299</v>
      </c>
      <c r="N149" s="3">
        <v>0.4531633811694281</v>
      </c>
    </row>
    <row r="150" spans="1:14">
      <c r="A150" s="2" t="s">
        <v>161</v>
      </c>
      <c r="B150" s="3">
        <v>0.009594512800262073</v>
      </c>
      <c r="C150" s="3">
        <v>0.02199339407469965</v>
      </c>
      <c r="D150" s="3">
        <v>0.02991659347683076</v>
      </c>
      <c r="E150" s="3">
        <v>0.04362563698822477</v>
      </c>
      <c r="F150" s="3">
        <v>0.06157015848078252</v>
      </c>
      <c r="G150" s="3">
        <v>0.07354705441171244</v>
      </c>
      <c r="H150" s="3">
        <v>0.09641236498511907</v>
      </c>
      <c r="I150" s="3">
        <v>0.1307729893270481</v>
      </c>
      <c r="J150" s="3">
        <v>0.2200737753866366</v>
      </c>
      <c r="K150" s="3">
        <v>0.299970307765668</v>
      </c>
      <c r="L150" s="3">
        <v>0.3828028457954549</v>
      </c>
      <c r="M150" s="3">
        <v>0.3755829790738024</v>
      </c>
      <c r="N150" s="3">
        <v>0.4754458395823579</v>
      </c>
    </row>
    <row r="151" spans="1:14">
      <c r="A151" s="2" t="s">
        <v>162</v>
      </c>
      <c r="B151" s="3">
        <v>0.01108962946159518</v>
      </c>
      <c r="C151" s="3">
        <v>0.02333652493119984</v>
      </c>
      <c r="D151" s="3">
        <v>0.03124957321925868</v>
      </c>
      <c r="E151" s="3">
        <v>0.0449803199180724</v>
      </c>
      <c r="F151" s="3">
        <v>0.06315471433615745</v>
      </c>
      <c r="G151" s="3">
        <v>0.07562064942382564</v>
      </c>
      <c r="H151" s="3">
        <v>0.09987765188377525</v>
      </c>
      <c r="I151" s="3">
        <v>0.1348627008647534</v>
      </c>
      <c r="J151" s="3">
        <v>0.2198555217670099</v>
      </c>
      <c r="K151" s="3">
        <v>0.2978369474150675</v>
      </c>
      <c r="L151" s="3">
        <v>0.3860711583510802</v>
      </c>
      <c r="M151" s="3">
        <v>0.3787210048817315</v>
      </c>
      <c r="N151" s="3">
        <v>0.4894034913696528</v>
      </c>
    </row>
    <row r="152" spans="1:14">
      <c r="A152" s="2" t="s">
        <v>163</v>
      </c>
      <c r="B152" s="3">
        <v>0.01100644419037539</v>
      </c>
      <c r="C152" s="3">
        <v>0.02398128785689491</v>
      </c>
      <c r="D152" s="3">
        <v>0.03232329536490568</v>
      </c>
      <c r="E152" s="3">
        <v>0.0468108167903125</v>
      </c>
      <c r="F152" s="3">
        <v>0.06601203882956622</v>
      </c>
      <c r="G152" s="3">
        <v>0.07907879605090902</v>
      </c>
      <c r="H152" s="3">
        <v>0.1044173778160502</v>
      </c>
      <c r="I152" s="3">
        <v>0.1416018422094122</v>
      </c>
      <c r="J152" s="3">
        <v>0.2385638397822742</v>
      </c>
      <c r="K152" s="3">
        <v>0.3250458793941045</v>
      </c>
      <c r="L152" s="3">
        <v>0.4051584991246927</v>
      </c>
      <c r="M152" s="3">
        <v>0.3999189647858092</v>
      </c>
      <c r="N152" s="3">
        <v>0.5071386976635445</v>
      </c>
    </row>
    <row r="153" spans="1:14">
      <c r="A153" s="2" t="s">
        <v>164</v>
      </c>
      <c r="B153" s="3">
        <v>0.01205743321149318</v>
      </c>
      <c r="C153" s="3">
        <v>0.02478581094668416</v>
      </c>
      <c r="D153" s="3">
        <v>0.03301526746182035</v>
      </c>
      <c r="E153" s="3">
        <v>0.04732187363271028</v>
      </c>
      <c r="F153" s="3">
        <v>0.06637404532879027</v>
      </c>
      <c r="G153" s="3">
        <v>0.07977561695168847</v>
      </c>
      <c r="H153" s="3">
        <v>0.1066914791767754</v>
      </c>
      <c r="I153" s="3">
        <v>0.1456040625484147</v>
      </c>
      <c r="J153" s="3">
        <v>0.2361329526993379</v>
      </c>
      <c r="K153" s="3">
        <v>0.3228033034677167</v>
      </c>
      <c r="L153" s="3">
        <v>0.4030797134715229</v>
      </c>
      <c r="M153" s="3">
        <v>0.3995535582950268</v>
      </c>
      <c r="N153" s="3">
        <v>0.5127011328020387</v>
      </c>
    </row>
    <row r="154" spans="1:14">
      <c r="A154" s="2" t="s">
        <v>165</v>
      </c>
      <c r="B154" s="3">
        <v>0.01203553200491158</v>
      </c>
      <c r="C154" s="3">
        <v>0.02544097233198545</v>
      </c>
      <c r="D154" s="3">
        <v>0.0340695735114248</v>
      </c>
      <c r="E154" s="3">
        <v>0.04909012778516902</v>
      </c>
      <c r="F154" s="3">
        <v>0.0691295950538842</v>
      </c>
      <c r="G154" s="3">
        <v>0.08320081922522575</v>
      </c>
      <c r="H154" s="3">
        <v>0.111033769090095</v>
      </c>
      <c r="I154" s="3">
        <v>0.1520529931161873</v>
      </c>
      <c r="J154" s="3">
        <v>0.2537514056721423</v>
      </c>
      <c r="K154" s="3">
        <v>0.3453356893434666</v>
      </c>
      <c r="L154" s="3">
        <v>0.4219925106625396</v>
      </c>
      <c r="M154" s="3">
        <v>0.4198347620202477</v>
      </c>
      <c r="N154" s="3">
        <v>0.5306602551761969</v>
      </c>
    </row>
    <row r="155" spans="1:14">
      <c r="A155" s="2" t="s">
        <v>166</v>
      </c>
      <c r="B155" s="3">
        <v>0.01395507435294709</v>
      </c>
      <c r="C155" s="3">
        <v>0.02778184299441818</v>
      </c>
      <c r="D155" s="3">
        <v>0.03670718548750316</v>
      </c>
      <c r="E155" s="3">
        <v>0.05226503566909881</v>
      </c>
      <c r="F155" s="3">
        <v>0.07339746295365566</v>
      </c>
      <c r="G155" s="3">
        <v>0.08847933690606243</v>
      </c>
      <c r="H155" s="3">
        <v>0.1195156373711448</v>
      </c>
      <c r="I155" s="3">
        <v>0.1630676246485155</v>
      </c>
      <c r="J155" s="3">
        <v>0.268691193996849</v>
      </c>
      <c r="K155" s="3">
        <v>0.3644054813137146</v>
      </c>
      <c r="L155" s="3">
        <v>0.4208681916560501</v>
      </c>
      <c r="M155" s="3">
        <v>0.4191985769212582</v>
      </c>
      <c r="N155" s="3">
        <v>0.5421642798463425</v>
      </c>
    </row>
    <row r="156" spans="1:14">
      <c r="A156" s="2" t="s">
        <v>167</v>
      </c>
      <c r="B156" s="3">
        <v>0.0137225220594034</v>
      </c>
      <c r="C156" s="3">
        <v>0.02798404496837179</v>
      </c>
      <c r="D156" s="3">
        <v>0.03717428771751204</v>
      </c>
      <c r="E156" s="3">
        <v>0.05317636939676874</v>
      </c>
      <c r="F156" s="3">
        <v>0.07483254832737588</v>
      </c>
      <c r="G156" s="3">
        <v>0.09011519549693491</v>
      </c>
      <c r="H156" s="3">
        <v>0.1212576132493025</v>
      </c>
      <c r="I156" s="3">
        <v>0.1659277872303635</v>
      </c>
      <c r="J156" s="3">
        <v>0.2750898475629707</v>
      </c>
      <c r="K156" s="3">
        <v>0.3747613750607762</v>
      </c>
      <c r="L156" s="3">
        <v>0.4423868473137084</v>
      </c>
      <c r="M156" s="3">
        <v>0.4447128302373169</v>
      </c>
      <c r="N156" s="3">
        <v>0.5615199609730449</v>
      </c>
    </row>
    <row r="157" spans="1:14">
      <c r="A157" s="2" t="s">
        <v>168</v>
      </c>
      <c r="B157" s="3">
        <v>0.015743194159601</v>
      </c>
      <c r="C157" s="3">
        <v>0.03066845917543847</v>
      </c>
      <c r="D157" s="3">
        <v>0.04034679605574289</v>
      </c>
      <c r="E157" s="3">
        <v>0.05724678241272523</v>
      </c>
      <c r="F157" s="3">
        <v>0.08048088903648182</v>
      </c>
      <c r="G157" s="3">
        <v>0.09738489697131487</v>
      </c>
      <c r="H157" s="3">
        <v>0.1323157764027424</v>
      </c>
      <c r="I157" s="3">
        <v>0.179842585268542</v>
      </c>
      <c r="J157" s="3">
        <v>0.2980863857713706</v>
      </c>
      <c r="K157" s="3">
        <v>0.4008947828379067</v>
      </c>
      <c r="L157" s="3">
        <v>0.4378833486092683</v>
      </c>
      <c r="M157" s="3">
        <v>0.4346739861436976</v>
      </c>
      <c r="N157" s="3">
        <v>0.5676812670990099</v>
      </c>
    </row>
    <row r="158" spans="1:14">
      <c r="A158" s="2" t="s">
        <v>169</v>
      </c>
      <c r="B158" s="3">
        <v>0.01510736973621835</v>
      </c>
      <c r="C158" s="3">
        <v>0.03009679439798359</v>
      </c>
      <c r="D158" s="3">
        <v>0.03980546203445005</v>
      </c>
      <c r="E158" s="3">
        <v>0.05679066814939154</v>
      </c>
      <c r="F158" s="3">
        <v>0.0799903627330017</v>
      </c>
      <c r="G158" s="3">
        <v>0.09655965338933466</v>
      </c>
      <c r="H158" s="3">
        <v>0.1301266919129885</v>
      </c>
      <c r="I158" s="3">
        <v>0.1766179954154828</v>
      </c>
      <c r="J158" s="3">
        <v>0.2957042600643671</v>
      </c>
      <c r="K158" s="3">
        <v>0.3999606552996825</v>
      </c>
      <c r="L158" s="3">
        <v>0.4593035342110272</v>
      </c>
      <c r="M158" s="3">
        <v>0.4664992803382139</v>
      </c>
      <c r="N158" s="3">
        <v>0.5870327413840873</v>
      </c>
    </row>
    <row r="159" spans="1:14">
      <c r="A159" s="2" t="s">
        <v>170</v>
      </c>
      <c r="B159" s="3">
        <v>0.01958858590763585</v>
      </c>
      <c r="C159" s="3">
        <v>0.03700998326455022</v>
      </c>
      <c r="D159" s="3">
        <v>0.04852272838257705</v>
      </c>
      <c r="E159" s="3">
        <v>0.0681753770568234</v>
      </c>
      <c r="F159" s="3">
        <v>0.09486246310314672</v>
      </c>
      <c r="G159" s="3">
        <v>0.1141852658397338</v>
      </c>
      <c r="H159" s="3">
        <v>0.1510750936620575</v>
      </c>
      <c r="I159" s="3">
        <v>0.2062120260038276</v>
      </c>
      <c r="J159" s="3">
        <v>0.3204165343574415</v>
      </c>
      <c r="K159" s="3">
        <v>0.4308939007669917</v>
      </c>
      <c r="L159" s="3">
        <v>0.4701917392099594</v>
      </c>
      <c r="M159" s="3">
        <v>0.495640835946249</v>
      </c>
      <c r="N159" s="3">
        <v>0.5915660472016208</v>
      </c>
    </row>
    <row r="160" spans="1:14">
      <c r="A160" s="2" t="s">
        <v>171</v>
      </c>
      <c r="B160" s="3">
        <v>0.01896049038859192</v>
      </c>
      <c r="C160" s="3">
        <v>0.03629992713460251</v>
      </c>
      <c r="D160" s="3">
        <v>0.04777456660217198</v>
      </c>
      <c r="E160" s="3">
        <v>0.06742335685094746</v>
      </c>
      <c r="F160" s="3">
        <v>0.09398872031459962</v>
      </c>
      <c r="G160" s="3">
        <v>0.1129035339025108</v>
      </c>
      <c r="H160" s="3">
        <v>0.1487002684533719</v>
      </c>
      <c r="I160" s="3">
        <v>0.203999084810467</v>
      </c>
      <c r="J160" s="3">
        <v>0.3214761772552989</v>
      </c>
      <c r="K160" s="3">
        <v>0.4352818129662431</v>
      </c>
      <c r="L160" s="3">
        <v>0.5005277643006443</v>
      </c>
      <c r="M160" s="3">
        <v>0.5100873576649073</v>
      </c>
      <c r="N160" s="3">
        <v>0.6192586020352534</v>
      </c>
    </row>
    <row r="161" spans="1:14">
      <c r="A161" s="2" t="s">
        <v>172</v>
      </c>
      <c r="B161" s="3">
        <v>0.01912982280797965</v>
      </c>
      <c r="C161" s="3">
        <v>0.03599974834886675</v>
      </c>
      <c r="D161" s="3">
        <v>0.04721179367221027</v>
      </c>
      <c r="E161" s="3">
        <v>0.06633951751763759</v>
      </c>
      <c r="F161" s="3">
        <v>0.09233320124551007</v>
      </c>
      <c r="G161" s="3">
        <v>0.1113606669075139</v>
      </c>
      <c r="H161" s="3">
        <v>0.1516533519176304</v>
      </c>
      <c r="I161" s="3">
        <v>0.2065880462117792</v>
      </c>
      <c r="J161" s="3">
        <v>0.3362959988422284</v>
      </c>
      <c r="K161" s="3">
        <v>0.4498571874771443</v>
      </c>
      <c r="L161" s="3">
        <v>0.5020075731310546</v>
      </c>
      <c r="M161" s="3">
        <v>0.5283121393635239</v>
      </c>
      <c r="N161" s="3">
        <v>0.6165108042974756</v>
      </c>
    </row>
    <row r="162" spans="1:14">
      <c r="A162" s="2" t="s">
        <v>173</v>
      </c>
      <c r="B162" s="3">
        <v>0.0191060800004204</v>
      </c>
      <c r="C162" s="3">
        <v>0.03621050000745869</v>
      </c>
      <c r="D162" s="3">
        <v>0.04755772533117394</v>
      </c>
      <c r="E162" s="3">
        <v>0.06723826706190941</v>
      </c>
      <c r="F162" s="3">
        <v>0.09395665733466754</v>
      </c>
      <c r="G162" s="3">
        <v>0.1133767202727834</v>
      </c>
      <c r="H162" s="3">
        <v>0.1538499251929035</v>
      </c>
      <c r="I162" s="3">
        <v>0.2105715893288351</v>
      </c>
      <c r="J162" s="3">
        <v>0.3460980345725727</v>
      </c>
      <c r="K162" s="3">
        <v>0.462310935009444</v>
      </c>
      <c r="L162" s="3">
        <v>0.5335837382421703</v>
      </c>
      <c r="M162" s="3">
        <v>0.5336472385105626</v>
      </c>
      <c r="N162" s="3">
        <v>0.644961448819434</v>
      </c>
    </row>
    <row r="163" spans="1:14">
      <c r="A163" s="2" t="s">
        <v>174</v>
      </c>
      <c r="B163" s="3">
        <v>0.02335253243112391</v>
      </c>
      <c r="C163" s="3">
        <v>0.04315635906547183</v>
      </c>
      <c r="D163" s="3">
        <v>0.05640710999581453</v>
      </c>
      <c r="E163" s="3">
        <v>0.07939596607053657</v>
      </c>
      <c r="F163" s="3">
        <v>0.1104610545960261</v>
      </c>
      <c r="G163" s="3">
        <v>0.1328365152727504</v>
      </c>
      <c r="H163" s="3">
        <v>0.1807895315123164</v>
      </c>
      <c r="I163" s="3">
        <v>0.245527241403115</v>
      </c>
      <c r="J163" s="3">
        <v>0.3826879129315044</v>
      </c>
      <c r="K163" s="3">
        <v>0.4915337917429338</v>
      </c>
      <c r="L163" s="3">
        <v>0.5677076419867748</v>
      </c>
      <c r="M163" s="3">
        <v>0.5491210132959446</v>
      </c>
      <c r="N163" s="3">
        <v>0.6409214913854124</v>
      </c>
    </row>
    <row r="164" spans="1:14">
      <c r="A164" s="2" t="s">
        <v>175</v>
      </c>
      <c r="B164" s="3">
        <v>0.0220030755606455</v>
      </c>
      <c r="C164" s="3">
        <v>0.04100984271273343</v>
      </c>
      <c r="D164" s="3">
        <v>0.05357608640048822</v>
      </c>
      <c r="E164" s="3">
        <v>0.07549123023991294</v>
      </c>
      <c r="F164" s="3">
        <v>0.1050390395091332</v>
      </c>
      <c r="G164" s="3">
        <v>0.1265854503488046</v>
      </c>
      <c r="H164" s="3">
        <v>0.1714318848128328</v>
      </c>
      <c r="I164" s="3">
        <v>0.2343973237378075</v>
      </c>
      <c r="J164" s="3">
        <v>0.3729609080479817</v>
      </c>
      <c r="K164" s="3">
        <v>0.4808175492562164</v>
      </c>
      <c r="L164" s="3">
        <v>0.5615203692322239</v>
      </c>
      <c r="M164" s="3">
        <v>0.550237453924411</v>
      </c>
      <c r="N164" s="3">
        <v>0.657504817437955</v>
      </c>
    </row>
  </sheetData>
  <conditionalFormatting sqref="A1:N164">
    <cfRule type="colorScale" priority="1">
      <colorScale>
        <cfvo type="num" val="-0.28778790805155413"/>
        <cfvo type="num" val="0"/>
        <cfvo type="num" val="0.28778790805155413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64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0.02415917674982057</v>
      </c>
      <c r="C2" s="3">
        <v>0.04040816594309626</v>
      </c>
      <c r="D2" s="3">
        <v>0.05084164040145689</v>
      </c>
      <c r="E2" s="3">
        <v>0.06713801004830243</v>
      </c>
      <c r="F2" s="3">
        <v>0.09046955475562223</v>
      </c>
      <c r="G2" s="3">
        <v>0.1001429277085721</v>
      </c>
      <c r="H2" s="3">
        <v>0.09615262196360871</v>
      </c>
      <c r="I2" s="3">
        <v>0.1056836929051603</v>
      </c>
      <c r="J2" s="3">
        <v>0.102165037201764</v>
      </c>
      <c r="K2" s="3">
        <v>0.101376472713012</v>
      </c>
      <c r="L2" s="3">
        <v>0.1067942656711106</v>
      </c>
      <c r="M2" s="3">
        <v>0.1126965871254264</v>
      </c>
      <c r="N2" s="3">
        <v>0.1064710580174193</v>
      </c>
    </row>
    <row r="3" spans="1:14">
      <c r="A3" s="2" t="s">
        <v>14</v>
      </c>
      <c r="B3" s="3">
        <v>0.02225743269663916</v>
      </c>
      <c r="C3" s="3">
        <v>0.03555942574191472</v>
      </c>
      <c r="D3" s="3">
        <v>0.04456757706681229</v>
      </c>
      <c r="E3" s="3">
        <v>0.05078676756966716</v>
      </c>
      <c r="F3" s="3">
        <v>0.05828545956781592</v>
      </c>
      <c r="G3" s="3">
        <v>0.0636511624172392</v>
      </c>
      <c r="H3" s="3">
        <v>0.05418857896273426</v>
      </c>
      <c r="I3" s="3">
        <v>0.05652313817248188</v>
      </c>
      <c r="J3" s="3">
        <v>0.06324274433947313</v>
      </c>
      <c r="K3" s="3">
        <v>0.0542255355745454</v>
      </c>
      <c r="L3" s="3">
        <v>0.04915450980356283</v>
      </c>
      <c r="M3" s="3">
        <v>0.05587391256188317</v>
      </c>
      <c r="N3" s="3">
        <v>0.05265911188656155</v>
      </c>
    </row>
    <row r="4" spans="1:14">
      <c r="A4" s="2" t="s">
        <v>15</v>
      </c>
      <c r="B4" s="3">
        <v>0.01863354331230429</v>
      </c>
      <c r="C4" s="3">
        <v>0.02997684631762873</v>
      </c>
      <c r="D4" s="3">
        <v>0.03966895807756705</v>
      </c>
      <c r="E4" s="3">
        <v>0.05272338435291506</v>
      </c>
      <c r="F4" s="3">
        <v>0.05796476396586686</v>
      </c>
      <c r="G4" s="3">
        <v>0.05955484239662658</v>
      </c>
      <c r="H4" s="3">
        <v>0.06091279737197192</v>
      </c>
      <c r="I4" s="3">
        <v>0.05746949516046629</v>
      </c>
      <c r="J4" s="3">
        <v>0.05722917979951993</v>
      </c>
      <c r="K4" s="3">
        <v>0.05763322869908481</v>
      </c>
      <c r="L4" s="3">
        <v>0.05654801464722414</v>
      </c>
      <c r="M4" s="3">
        <v>0.05951543907098202</v>
      </c>
      <c r="N4" s="3">
        <v>0.063738590059763</v>
      </c>
    </row>
    <row r="5" spans="1:14">
      <c r="A5" s="2" t="s">
        <v>16</v>
      </c>
      <c r="B5" s="3">
        <v>0.02277084697934716</v>
      </c>
      <c r="C5" s="3">
        <v>0.03826171869733765</v>
      </c>
      <c r="D5" s="3">
        <v>0.04917929993743672</v>
      </c>
      <c r="E5" s="3">
        <v>0.06776035708181946</v>
      </c>
      <c r="F5" s="3">
        <v>0.08744004165583689</v>
      </c>
      <c r="G5" s="3">
        <v>0.0977021924440514</v>
      </c>
      <c r="H5" s="3">
        <v>0.1177325104911541</v>
      </c>
      <c r="I5" s="3">
        <v>0.1124021871454424</v>
      </c>
      <c r="J5" s="3">
        <v>0.1169963444976568</v>
      </c>
      <c r="K5" s="3">
        <v>0.1220467669826125</v>
      </c>
      <c r="L5" s="3">
        <v>0.1053070286042224</v>
      </c>
      <c r="M5" s="3">
        <v>0.1255765227441339</v>
      </c>
      <c r="N5" s="3">
        <v>0.1284523153969476</v>
      </c>
    </row>
    <row r="6" spans="1:14">
      <c r="A6" s="2" t="s">
        <v>17</v>
      </c>
      <c r="B6" s="3">
        <v>0.02182615609562444</v>
      </c>
      <c r="C6" s="3">
        <v>0.03684306171986155</v>
      </c>
      <c r="D6" s="3">
        <v>0.04746074831040321</v>
      </c>
      <c r="E6" s="3">
        <v>0.06548711836757871</v>
      </c>
      <c r="F6" s="3">
        <v>0.08890252182725096</v>
      </c>
      <c r="G6" s="3">
        <v>0.1060325741476038</v>
      </c>
      <c r="H6" s="3">
        <v>0.1289097194330816</v>
      </c>
      <c r="I6" s="3">
        <v>0.1233601212841917</v>
      </c>
      <c r="J6" s="3">
        <v>0.1294949594302802</v>
      </c>
      <c r="K6" s="3">
        <v>0.1359172128526666</v>
      </c>
      <c r="L6" s="3">
        <v>0.1184320244483742</v>
      </c>
      <c r="M6" s="3">
        <v>0.1393746304642025</v>
      </c>
      <c r="N6" s="3">
        <v>0.1451969179189721</v>
      </c>
    </row>
    <row r="7" spans="1:14">
      <c r="A7" s="2" t="s">
        <v>18</v>
      </c>
      <c r="B7" s="3">
        <v>0.02993297911803557</v>
      </c>
      <c r="C7" s="3">
        <v>0.04735492079653815</v>
      </c>
      <c r="D7" s="3">
        <v>0.05651260808876335</v>
      </c>
      <c r="E7" s="3">
        <v>0.06808172967070605</v>
      </c>
      <c r="F7" s="3">
        <v>0.07764106015281425</v>
      </c>
      <c r="G7" s="3">
        <v>0.08965946540583429</v>
      </c>
      <c r="H7" s="3">
        <v>0.09264524824987291</v>
      </c>
      <c r="I7" s="3">
        <v>0.08553123728347034</v>
      </c>
      <c r="J7" s="3">
        <v>0.08653679036503711</v>
      </c>
      <c r="K7" s="3">
        <v>0.08447281393605791</v>
      </c>
      <c r="L7" s="3">
        <v>0.07626352188794316</v>
      </c>
      <c r="M7" s="3">
        <v>0.08292650492256945</v>
      </c>
      <c r="N7" s="3">
        <v>0.0872595198981907</v>
      </c>
    </row>
    <row r="8" spans="1:14">
      <c r="A8" s="2" t="s">
        <v>19</v>
      </c>
      <c r="B8" s="3">
        <v>0.02379129896318985</v>
      </c>
      <c r="C8" s="3">
        <v>0.03524191665091964</v>
      </c>
      <c r="D8" s="3">
        <v>0.04187685674186042</v>
      </c>
      <c r="E8" s="3">
        <v>0.05307665358927363</v>
      </c>
      <c r="F8" s="3">
        <v>0.06039465885357118</v>
      </c>
      <c r="G8" s="3">
        <v>0.06411248455406603</v>
      </c>
      <c r="H8" s="3">
        <v>0.06235822670107582</v>
      </c>
      <c r="I8" s="3">
        <v>0.05780475249632936</v>
      </c>
      <c r="J8" s="3">
        <v>0.06349805537921882</v>
      </c>
      <c r="K8" s="3">
        <v>0.05491870433631307</v>
      </c>
      <c r="L8" s="3">
        <v>0.05447508011476936</v>
      </c>
      <c r="M8" s="3">
        <v>0.0573511861853392</v>
      </c>
      <c r="N8" s="3">
        <v>0.05337551714326588</v>
      </c>
    </row>
    <row r="9" spans="1:14">
      <c r="A9" s="2" t="s">
        <v>20</v>
      </c>
      <c r="B9" s="3">
        <v>0.02677412914273043</v>
      </c>
      <c r="C9" s="3">
        <v>0.02545908604567753</v>
      </c>
      <c r="D9" s="3">
        <v>0.0255194548939084</v>
      </c>
      <c r="E9" s="3">
        <v>0.02210008818487843</v>
      </c>
      <c r="F9" s="3">
        <v>0.02219869075752203</v>
      </c>
      <c r="G9" s="3">
        <v>0.02282402505139053</v>
      </c>
      <c r="H9" s="3">
        <v>0.02369830328810079</v>
      </c>
      <c r="I9" s="3">
        <v>0.02309816755848442</v>
      </c>
      <c r="J9" s="3">
        <v>0.03104677144015686</v>
      </c>
      <c r="K9" s="3">
        <v>0.0314610160962006</v>
      </c>
      <c r="L9" s="3">
        <v>0.0276131031144558</v>
      </c>
      <c r="M9" s="3">
        <v>0.0283907621376671</v>
      </c>
      <c r="N9" s="3">
        <v>0.02822342688943938</v>
      </c>
    </row>
    <row r="10" spans="1:14">
      <c r="A10" s="2" t="s">
        <v>21</v>
      </c>
      <c r="B10" s="3">
        <v>0.0328950026060716</v>
      </c>
      <c r="C10" s="3">
        <v>0.04607593265134586</v>
      </c>
      <c r="D10" s="3">
        <v>0.05071952071575819</v>
      </c>
      <c r="E10" s="3">
        <v>0.05407980426674803</v>
      </c>
      <c r="F10" s="3">
        <v>0.05793067496479954</v>
      </c>
      <c r="G10" s="3">
        <v>0.05639274483634262</v>
      </c>
      <c r="H10" s="3">
        <v>0.06043351462776613</v>
      </c>
      <c r="I10" s="3">
        <v>0.05115312980460929</v>
      </c>
      <c r="J10" s="3">
        <v>0.06016206580792422</v>
      </c>
      <c r="K10" s="3">
        <v>0.04921764926619487</v>
      </c>
      <c r="L10" s="3">
        <v>0.04880344662020066</v>
      </c>
      <c r="M10" s="3">
        <v>0.04924240179737708</v>
      </c>
      <c r="N10" s="3">
        <v>0.04770744831081233</v>
      </c>
    </row>
    <row r="11" spans="1:14">
      <c r="A11" s="2" t="s">
        <v>22</v>
      </c>
      <c r="B11" s="3">
        <v>0.02950853731946773</v>
      </c>
      <c r="C11" s="3">
        <v>0.04467608114995229</v>
      </c>
      <c r="D11" s="3">
        <v>0.05269529029158922</v>
      </c>
      <c r="E11" s="3">
        <v>0.06202694365951931</v>
      </c>
      <c r="F11" s="3">
        <v>0.07506452535063819</v>
      </c>
      <c r="G11" s="3">
        <v>0.0882674057996241</v>
      </c>
      <c r="H11" s="3">
        <v>0.09794431990847073</v>
      </c>
      <c r="I11" s="3">
        <v>0.09186877269361265</v>
      </c>
      <c r="J11" s="3">
        <v>0.1040645875860181</v>
      </c>
      <c r="K11" s="3">
        <v>0.09227408526721517</v>
      </c>
      <c r="L11" s="3">
        <v>0.08335956923108075</v>
      </c>
      <c r="M11" s="3">
        <v>0.09174436373907781</v>
      </c>
      <c r="N11" s="3">
        <v>0.08729836572390839</v>
      </c>
    </row>
    <row r="12" spans="1:14">
      <c r="A12" s="2" t="s">
        <v>23</v>
      </c>
      <c r="B12" s="3">
        <v>0.02579833420144587</v>
      </c>
      <c r="C12" s="3">
        <v>0.04022008631495715</v>
      </c>
      <c r="D12" s="3">
        <v>0.0458701851289479</v>
      </c>
      <c r="E12" s="3">
        <v>0.05828428354684365</v>
      </c>
      <c r="F12" s="3">
        <v>0.06969856549756025</v>
      </c>
      <c r="G12" s="3">
        <v>0.07168587129262083</v>
      </c>
      <c r="H12" s="3">
        <v>0.07030362111196996</v>
      </c>
      <c r="I12" s="3">
        <v>0.06962404787681439</v>
      </c>
      <c r="J12" s="3">
        <v>0.06909532067271425</v>
      </c>
      <c r="K12" s="3">
        <v>0.07070233471681005</v>
      </c>
      <c r="L12" s="3">
        <v>0.05952095143708149</v>
      </c>
      <c r="M12" s="3">
        <v>0.07329908766914604</v>
      </c>
      <c r="N12" s="3">
        <v>0.07047010679841877</v>
      </c>
    </row>
    <row r="13" spans="1:14">
      <c r="A13" s="2" t="s">
        <v>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</row>
    <row r="14" spans="1:14">
      <c r="A14" s="2" t="s">
        <v>25</v>
      </c>
      <c r="B14" s="3">
        <v>0.03073725280472954</v>
      </c>
      <c r="C14" s="3">
        <v>0.0490208949056475</v>
      </c>
      <c r="D14" s="3">
        <v>0.06011737400584012</v>
      </c>
      <c r="E14" s="3">
        <v>0.07340778073543305</v>
      </c>
      <c r="F14" s="3">
        <v>0.08819051036140067</v>
      </c>
      <c r="G14" s="3">
        <v>0.09456172920460625</v>
      </c>
      <c r="H14" s="3">
        <v>0.1018310202241923</v>
      </c>
      <c r="I14" s="3">
        <v>0.1095737325022564</v>
      </c>
      <c r="J14" s="3">
        <v>0.1344890560260421</v>
      </c>
      <c r="K14" s="3">
        <v>0.1324503440956113</v>
      </c>
      <c r="L14" s="3">
        <v>0.1283523861988341</v>
      </c>
      <c r="M14" s="3">
        <v>0.13822960944189</v>
      </c>
      <c r="N14" s="3">
        <v>0.1377694261102327</v>
      </c>
    </row>
    <row r="15" spans="1:14">
      <c r="A15" s="2" t="s">
        <v>26</v>
      </c>
      <c r="B15" s="3">
        <v>0.03240911378251342</v>
      </c>
      <c r="C15" s="3">
        <v>0.05371898471859861</v>
      </c>
      <c r="D15" s="3">
        <v>0.06706144470114832</v>
      </c>
      <c r="E15" s="3">
        <v>0.08444449155604027</v>
      </c>
      <c r="F15" s="3">
        <v>0.09857620916602149</v>
      </c>
      <c r="G15" s="3">
        <v>0.1042694866532249</v>
      </c>
      <c r="H15" s="3">
        <v>0.1142331219251486</v>
      </c>
      <c r="I15" s="3">
        <v>0.1309829263024498</v>
      </c>
      <c r="J15" s="3">
        <v>0.1669630697571229</v>
      </c>
      <c r="K15" s="3">
        <v>0.1740866937235178</v>
      </c>
      <c r="L15" s="3">
        <v>0.1779927137338888</v>
      </c>
      <c r="M15" s="3">
        <v>0.1679680659866056</v>
      </c>
      <c r="N15" s="3">
        <v>0.178845391744365</v>
      </c>
    </row>
    <row r="16" spans="1:14">
      <c r="A16" s="2" t="s">
        <v>27</v>
      </c>
      <c r="B16" s="3">
        <v>0.03482138798298345</v>
      </c>
      <c r="C16" s="3">
        <v>0.05394435914064533</v>
      </c>
      <c r="D16" s="3">
        <v>0.06665574975257992</v>
      </c>
      <c r="E16" s="3">
        <v>0.08068540822835722</v>
      </c>
      <c r="F16" s="3">
        <v>0.07577033651997789</v>
      </c>
      <c r="G16" s="3">
        <v>0.07282512391917327</v>
      </c>
      <c r="H16" s="3">
        <v>0.07964008742720265</v>
      </c>
      <c r="I16" s="3">
        <v>0.07038326804116941</v>
      </c>
      <c r="J16" s="3">
        <v>0.06693483143175188</v>
      </c>
      <c r="K16" s="3">
        <v>0.06746286360051119</v>
      </c>
      <c r="L16" s="3">
        <v>0.055762828222179</v>
      </c>
      <c r="M16" s="3">
        <v>0.06011135057225218</v>
      </c>
      <c r="N16" s="3">
        <v>0.06258126677979972</v>
      </c>
    </row>
    <row r="17" spans="1:14">
      <c r="A17" s="2" t="s">
        <v>28</v>
      </c>
      <c r="B17" s="3">
        <v>0.02803881286551037</v>
      </c>
      <c r="C17" s="3">
        <v>0.04402490266867255</v>
      </c>
      <c r="D17" s="3">
        <v>0.05459075355624332</v>
      </c>
      <c r="E17" s="3">
        <v>0.06492575179941119</v>
      </c>
      <c r="F17" s="3">
        <v>0.07710168783569468</v>
      </c>
      <c r="G17" s="3">
        <v>0.09262933449883237</v>
      </c>
      <c r="H17" s="3">
        <v>0.1165508483143707</v>
      </c>
      <c r="I17" s="3">
        <v>0.1213873048663185</v>
      </c>
      <c r="J17" s="3">
        <v>0.1367488296905976</v>
      </c>
      <c r="K17" s="3">
        <v>0.1105281768935671</v>
      </c>
      <c r="L17" s="3">
        <v>0.1364524319860446</v>
      </c>
      <c r="M17" s="3">
        <v>0.1168932039528397</v>
      </c>
      <c r="N17" s="3">
        <v>0.1295735740210667</v>
      </c>
    </row>
    <row r="18" spans="1:14">
      <c r="A18" s="2" t="s">
        <v>29</v>
      </c>
      <c r="B18" s="3">
        <v>0.03013464927877118</v>
      </c>
      <c r="C18" s="3">
        <v>0.04747194694094625</v>
      </c>
      <c r="D18" s="3">
        <v>0.05899388968236079</v>
      </c>
      <c r="E18" s="3">
        <v>0.07231757256106282</v>
      </c>
      <c r="F18" s="3">
        <v>0.08955735224988191</v>
      </c>
      <c r="G18" s="3">
        <v>0.1063229681809521</v>
      </c>
      <c r="H18" s="3">
        <v>0.1338262235020405</v>
      </c>
      <c r="I18" s="3">
        <v>0.1487081479763663</v>
      </c>
      <c r="J18" s="3">
        <v>0.1756521231871634</v>
      </c>
      <c r="K18" s="3">
        <v>0.1611945258857525</v>
      </c>
      <c r="L18" s="3">
        <v>0.1852264513383944</v>
      </c>
      <c r="M18" s="3">
        <v>0.1510526050084116</v>
      </c>
      <c r="N18" s="3">
        <v>0.1779335562601691</v>
      </c>
    </row>
    <row r="19" spans="1:14">
      <c r="A19" s="2" t="s">
        <v>30</v>
      </c>
      <c r="B19" s="3">
        <v>0.02991556498947382</v>
      </c>
      <c r="C19" s="3">
        <v>0.04732767510406537</v>
      </c>
      <c r="D19" s="3">
        <v>0.05646813187722754</v>
      </c>
      <c r="E19" s="3">
        <v>0.06796922674315285</v>
      </c>
      <c r="F19" s="3">
        <v>0.07749279067407108</v>
      </c>
      <c r="G19" s="3">
        <v>0.08953674113559339</v>
      </c>
      <c r="H19" s="3">
        <v>0.09257484081661742</v>
      </c>
      <c r="I19" s="3">
        <v>0.08554112451801228</v>
      </c>
      <c r="J19" s="3">
        <v>0.08647062395806372</v>
      </c>
      <c r="K19" s="3">
        <v>0.08442606671472509</v>
      </c>
      <c r="L19" s="3">
        <v>0.07629376600671771</v>
      </c>
      <c r="M19" s="3">
        <v>0.08280969242922408</v>
      </c>
      <c r="N19" s="3">
        <v>0.08728142438190532</v>
      </c>
    </row>
    <row r="20" spans="1:14">
      <c r="A20" s="2" t="s">
        <v>31</v>
      </c>
      <c r="B20" s="3">
        <v>0.03480972611122219</v>
      </c>
      <c r="C20" s="3">
        <v>0.0538964743985915</v>
      </c>
      <c r="D20" s="3">
        <v>0.06659454080313215</v>
      </c>
      <c r="E20" s="3">
        <v>0.08065306502694433</v>
      </c>
      <c r="F20" s="3">
        <v>0.07559134968581119</v>
      </c>
      <c r="G20" s="3">
        <v>0.07265143848616433</v>
      </c>
      <c r="H20" s="3">
        <v>0.07953619675104358</v>
      </c>
      <c r="I20" s="3">
        <v>0.07030135181635071</v>
      </c>
      <c r="J20" s="3">
        <v>0.06684932058936306</v>
      </c>
      <c r="K20" s="3">
        <v>0.06731979146553582</v>
      </c>
      <c r="L20" s="3">
        <v>0.05579166075176088</v>
      </c>
      <c r="M20" s="3">
        <v>0.06003957176443345</v>
      </c>
      <c r="N20" s="3">
        <v>0.06259035539405268</v>
      </c>
    </row>
    <row r="21" spans="1:14">
      <c r="A21" s="2" t="s">
        <v>32</v>
      </c>
      <c r="B21" s="3">
        <v>0.03480972611122211</v>
      </c>
      <c r="C21" s="3">
        <v>0.05389647439859149</v>
      </c>
      <c r="D21" s="3">
        <v>0.06659454080313225</v>
      </c>
      <c r="E21" s="3">
        <v>0.08065306502694432</v>
      </c>
      <c r="F21" s="3">
        <v>0.07559134968581112</v>
      </c>
      <c r="G21" s="3">
        <v>0.07265143848616432</v>
      </c>
      <c r="H21" s="3">
        <v>0.07953619675104365</v>
      </c>
      <c r="I21" s="3">
        <v>0.07030135181635094</v>
      </c>
      <c r="J21" s="3">
        <v>0.0668493205893632</v>
      </c>
      <c r="K21" s="3">
        <v>0.06731979146553603</v>
      </c>
      <c r="L21" s="3">
        <v>0.05579166075176095</v>
      </c>
      <c r="M21" s="3">
        <v>0.06003957176443361</v>
      </c>
      <c r="N21" s="3">
        <v>0.06259035539405307</v>
      </c>
    </row>
    <row r="22" spans="1:14">
      <c r="A22" s="2" t="s">
        <v>33</v>
      </c>
      <c r="B22" s="3">
        <v>0.03480972611043334</v>
      </c>
      <c r="C22" s="3">
        <v>0.05389647439655647</v>
      </c>
      <c r="D22" s="3">
        <v>0.06659454079968234</v>
      </c>
      <c r="E22" s="3">
        <v>0.08065306502097111</v>
      </c>
      <c r="F22" s="3">
        <v>0.07559134968096438</v>
      </c>
      <c r="G22" s="3">
        <v>0.07265143848231539</v>
      </c>
      <c r="H22" s="3">
        <v>0.07953619675506647</v>
      </c>
      <c r="I22" s="3">
        <v>0.07030135182081336</v>
      </c>
      <c r="J22" s="3">
        <v>0.06684932059119485</v>
      </c>
      <c r="K22" s="3">
        <v>0.06731979146726319</v>
      </c>
      <c r="L22" s="3">
        <v>0.05579166076091707</v>
      </c>
      <c r="M22" s="3">
        <v>0.06003957176912426</v>
      </c>
      <c r="N22" s="3">
        <v>0.06259035539579123</v>
      </c>
    </row>
    <row r="23" spans="1:14">
      <c r="A23" s="2" t="s">
        <v>34</v>
      </c>
      <c r="B23" s="3">
        <v>0.03480972611067418</v>
      </c>
      <c r="C23" s="3">
        <v>0.05389647439678757</v>
      </c>
      <c r="D23" s="3">
        <v>0.06659454080098788</v>
      </c>
      <c r="E23" s="3">
        <v>0.08065306502489566</v>
      </c>
      <c r="F23" s="3">
        <v>0.07559134968614366</v>
      </c>
      <c r="G23" s="3">
        <v>0.07265143848364659</v>
      </c>
      <c r="H23" s="3">
        <v>0.07953619675246681</v>
      </c>
      <c r="I23" s="3">
        <v>0.07030135181876186</v>
      </c>
      <c r="J23" s="3">
        <v>0.06684932059142942</v>
      </c>
      <c r="K23" s="3">
        <v>0.06731979146794895</v>
      </c>
      <c r="L23" s="3">
        <v>0.05579166075015801</v>
      </c>
      <c r="M23" s="3">
        <v>0.06003957176200307</v>
      </c>
      <c r="N23" s="3">
        <v>0.06259035539212709</v>
      </c>
    </row>
    <row r="24" spans="1:14">
      <c r="A24" s="2" t="s">
        <v>35</v>
      </c>
      <c r="B24" s="3">
        <v>0.02950853731946773</v>
      </c>
      <c r="C24" s="3">
        <v>0.04467608114995227</v>
      </c>
      <c r="D24" s="3">
        <v>0.05269529029158922</v>
      </c>
      <c r="E24" s="3">
        <v>0.06202694365951931</v>
      </c>
      <c r="F24" s="3">
        <v>0.07506452535063818</v>
      </c>
      <c r="G24" s="3">
        <v>0.08826740579962408</v>
      </c>
      <c r="H24" s="3">
        <v>0.09794431990847076</v>
      </c>
      <c r="I24" s="3">
        <v>0.09186877269361272</v>
      </c>
      <c r="J24" s="3">
        <v>0.1040645875860182</v>
      </c>
      <c r="K24" s="3">
        <v>0.09227408526721539</v>
      </c>
      <c r="L24" s="3">
        <v>0.08335956923108077</v>
      </c>
      <c r="M24" s="3">
        <v>0.09174436373907773</v>
      </c>
      <c r="N24" s="3">
        <v>0.08729836572390863</v>
      </c>
    </row>
    <row r="25" spans="1:14">
      <c r="A25" s="2" t="s">
        <v>36</v>
      </c>
      <c r="B25" s="3">
        <v>0.02440483657219195</v>
      </c>
      <c r="C25" s="3">
        <v>0.04027022838802732</v>
      </c>
      <c r="D25" s="3">
        <v>0.05137626732695309</v>
      </c>
      <c r="E25" s="3">
        <v>0.07182620157745155</v>
      </c>
      <c r="F25" s="3">
        <v>0.09809936632632681</v>
      </c>
      <c r="G25" s="3">
        <v>0.1143333193260937</v>
      </c>
      <c r="H25" s="3">
        <v>0.1335398920813974</v>
      </c>
      <c r="I25" s="3">
        <v>0.1481149903585283</v>
      </c>
      <c r="J25" s="3">
        <v>0.1654085466143429</v>
      </c>
      <c r="K25" s="3">
        <v>0.1654811170519612</v>
      </c>
      <c r="L25" s="3">
        <v>0.1430132003294906</v>
      </c>
      <c r="M25" s="3">
        <v>0.1642300297704944</v>
      </c>
      <c r="N25" s="3">
        <v>0.1711074336910276</v>
      </c>
    </row>
    <row r="26" spans="1:14">
      <c r="A26" s="2" t="s">
        <v>37</v>
      </c>
      <c r="B26" s="3">
        <v>0.02882584027067064</v>
      </c>
      <c r="C26" s="3">
        <v>0.04267834566074344</v>
      </c>
      <c r="D26" s="3">
        <v>0.0487817340811638</v>
      </c>
      <c r="E26" s="3">
        <v>0.05255383435888773</v>
      </c>
      <c r="F26" s="3">
        <v>0.05102762666608393</v>
      </c>
      <c r="G26" s="3">
        <v>0.05497110650752355</v>
      </c>
      <c r="H26" s="3">
        <v>0.06658884523201303</v>
      </c>
      <c r="I26" s="3">
        <v>0.05976445393047242</v>
      </c>
      <c r="J26" s="3">
        <v>0.07600541917232656</v>
      </c>
      <c r="K26" s="3">
        <v>0.0731489095597266</v>
      </c>
      <c r="L26" s="3">
        <v>0.07056643021816215</v>
      </c>
      <c r="M26" s="3">
        <v>0.07039759224972815</v>
      </c>
      <c r="N26" s="3">
        <v>0.06669079778642281</v>
      </c>
    </row>
    <row r="27" spans="1:14">
      <c r="A27" s="2" t="s">
        <v>38</v>
      </c>
      <c r="B27" s="3">
        <v>0.02999200734126728</v>
      </c>
      <c r="C27" s="3">
        <v>0.04372695058730872</v>
      </c>
      <c r="D27" s="3">
        <v>0.04952196635696437</v>
      </c>
      <c r="E27" s="3">
        <v>0.0537082202109395</v>
      </c>
      <c r="F27" s="3">
        <v>0.05677278813844072</v>
      </c>
      <c r="G27" s="3">
        <v>0.0586836216797675</v>
      </c>
      <c r="H27" s="3">
        <v>0.06058923506847161</v>
      </c>
      <c r="I27" s="3">
        <v>0.05198403101652061</v>
      </c>
      <c r="J27" s="3">
        <v>0.06018884818422446</v>
      </c>
      <c r="K27" s="3">
        <v>0.05143556204392399</v>
      </c>
      <c r="L27" s="3">
        <v>0.04708829825082636</v>
      </c>
      <c r="M27" s="3">
        <v>0.04975672270837719</v>
      </c>
      <c r="N27" s="3">
        <v>0.04778808229729726</v>
      </c>
    </row>
    <row r="28" spans="1:14">
      <c r="A28" s="2" t="s">
        <v>39</v>
      </c>
      <c r="B28" s="3">
        <v>0.03752696543320701</v>
      </c>
      <c r="C28" s="3">
        <v>0.05445536857961218</v>
      </c>
      <c r="D28" s="3">
        <v>0.06457554395797836</v>
      </c>
      <c r="E28" s="3">
        <v>0.07619404678320607</v>
      </c>
      <c r="F28" s="3">
        <v>0.0772278943754629</v>
      </c>
      <c r="G28" s="3">
        <v>0.07300635626560149</v>
      </c>
      <c r="H28" s="3">
        <v>0.07170982929731508</v>
      </c>
      <c r="I28" s="3">
        <v>0.05161807995011428</v>
      </c>
      <c r="J28" s="3">
        <v>0.04315119715084549</v>
      </c>
      <c r="K28" s="3">
        <v>0.03235980169015699</v>
      </c>
      <c r="L28" s="3">
        <v>0.02751767532848018</v>
      </c>
      <c r="M28" s="3">
        <v>0.0240755277798341</v>
      </c>
      <c r="N28" s="3">
        <v>0.02639150819980041</v>
      </c>
    </row>
    <row r="29" spans="1:14">
      <c r="A29" s="2" t="s">
        <v>40</v>
      </c>
      <c r="B29" s="3">
        <v>0.03384530011446993</v>
      </c>
      <c r="C29" s="3">
        <v>0.05348340121134113</v>
      </c>
      <c r="D29" s="3">
        <v>0.06579591878526687</v>
      </c>
      <c r="E29" s="3">
        <v>0.07947923113116281</v>
      </c>
      <c r="F29" s="3">
        <v>0.0880417276371273</v>
      </c>
      <c r="G29" s="3">
        <v>0.09773429056722484</v>
      </c>
      <c r="H29" s="3">
        <v>0.1109615678909769</v>
      </c>
      <c r="I29" s="3">
        <v>0.1051518602198815</v>
      </c>
      <c r="J29" s="3">
        <v>0.1078756933403774</v>
      </c>
      <c r="K29" s="3">
        <v>0.1085448350175876</v>
      </c>
      <c r="L29" s="3">
        <v>0.09299808615183661</v>
      </c>
      <c r="M29" s="3">
        <v>0.1019665574304451</v>
      </c>
      <c r="N29" s="3">
        <v>0.1068492927124599</v>
      </c>
    </row>
    <row r="30" spans="1:14">
      <c r="A30" s="2" t="s">
        <v>41</v>
      </c>
      <c r="B30" s="3">
        <v>0.03449863000465527</v>
      </c>
      <c r="C30" s="3">
        <v>0.05608625656165572</v>
      </c>
      <c r="D30" s="3">
        <v>0.06936875259313718</v>
      </c>
      <c r="E30" s="3">
        <v>0.08280352818429483</v>
      </c>
      <c r="F30" s="3">
        <v>0.08671295055263747</v>
      </c>
      <c r="G30" s="3">
        <v>0.09260395696871483</v>
      </c>
      <c r="H30" s="3">
        <v>0.1011909685671825</v>
      </c>
      <c r="I30" s="3">
        <v>0.08995214144264223</v>
      </c>
      <c r="J30" s="3">
        <v>0.0889495246174286</v>
      </c>
      <c r="K30" s="3">
        <v>0.08941292958230947</v>
      </c>
      <c r="L30" s="3">
        <v>0.07958606267339788</v>
      </c>
      <c r="M30" s="3">
        <v>0.08666695874915435</v>
      </c>
      <c r="N30" s="3">
        <v>0.08536230593168727</v>
      </c>
    </row>
    <row r="31" spans="1:14">
      <c r="A31" s="2" t="s">
        <v>42</v>
      </c>
      <c r="B31" s="3">
        <v>0.03217462588613652</v>
      </c>
      <c r="C31" s="3">
        <v>0.04743699960956684</v>
      </c>
      <c r="D31" s="3">
        <v>0.05660818042050809</v>
      </c>
      <c r="E31" s="3">
        <v>0.06790585416932572</v>
      </c>
      <c r="F31" s="3">
        <v>0.07740552678725122</v>
      </c>
      <c r="G31" s="3">
        <v>0.08164484861887705</v>
      </c>
      <c r="H31" s="3">
        <v>0.09040240742949465</v>
      </c>
      <c r="I31" s="3">
        <v>0.08665576971252975</v>
      </c>
      <c r="J31" s="3">
        <v>0.09192279126686126</v>
      </c>
      <c r="K31" s="3">
        <v>0.08771916948002083</v>
      </c>
      <c r="L31" s="3">
        <v>0.08631175696358653</v>
      </c>
      <c r="M31" s="3">
        <v>0.09398257490208366</v>
      </c>
      <c r="N31" s="3">
        <v>0.1046446337568468</v>
      </c>
    </row>
    <row r="32" spans="1:14">
      <c r="A32" s="2" t="s">
        <v>43</v>
      </c>
      <c r="B32" s="3">
        <v>0.0330850718574346</v>
      </c>
      <c r="C32" s="3">
        <v>0.0531847389600704</v>
      </c>
      <c r="D32" s="3">
        <v>0.06544583122894351</v>
      </c>
      <c r="E32" s="3">
        <v>0.07886054834944921</v>
      </c>
      <c r="F32" s="3">
        <v>0.08599087053786124</v>
      </c>
      <c r="G32" s="3">
        <v>0.09416486594549593</v>
      </c>
      <c r="H32" s="3">
        <v>0.104194153422114</v>
      </c>
      <c r="I32" s="3">
        <v>0.09433796390607838</v>
      </c>
      <c r="J32" s="3">
        <v>0.09522015543432724</v>
      </c>
      <c r="K32" s="3">
        <v>0.09420240884741235</v>
      </c>
      <c r="L32" s="3">
        <v>0.08205607120696189</v>
      </c>
      <c r="M32" s="3">
        <v>0.08818133238907493</v>
      </c>
      <c r="N32" s="3">
        <v>0.09278949878330431</v>
      </c>
    </row>
    <row r="33" spans="1:14">
      <c r="A33" s="2" t="s">
        <v>44</v>
      </c>
      <c r="B33" s="3">
        <v>0.03632399692882217</v>
      </c>
      <c r="C33" s="3">
        <v>0.05655019945249039</v>
      </c>
      <c r="D33" s="3">
        <v>0.06795364794018209</v>
      </c>
      <c r="E33" s="3">
        <v>0.07897039571511019</v>
      </c>
      <c r="F33" s="3">
        <v>0.07660050162537657</v>
      </c>
      <c r="G33" s="3">
        <v>0.07476785754504352</v>
      </c>
      <c r="H33" s="3">
        <v>0.08008958493402681</v>
      </c>
      <c r="I33" s="3">
        <v>0.07081516682078465</v>
      </c>
      <c r="J33" s="3">
        <v>0.06742142029605212</v>
      </c>
      <c r="K33" s="3">
        <v>0.06882561321260268</v>
      </c>
      <c r="L33" s="3">
        <v>0.05434886506218133</v>
      </c>
      <c r="M33" s="3">
        <v>0.06103186859315948</v>
      </c>
      <c r="N33" s="3">
        <v>0.0627364149919723</v>
      </c>
    </row>
    <row r="34" spans="1:14">
      <c r="A34" s="2" t="s">
        <v>45</v>
      </c>
      <c r="B34" s="3">
        <v>0.0351729161562966</v>
      </c>
      <c r="C34" s="3">
        <v>0.05429591473996165</v>
      </c>
      <c r="D34" s="3">
        <v>0.06393133811877115</v>
      </c>
      <c r="E34" s="3">
        <v>0.07318948598608584</v>
      </c>
      <c r="F34" s="3">
        <v>0.06964457066948182</v>
      </c>
      <c r="G34" s="3">
        <v>0.06939832207306959</v>
      </c>
      <c r="H34" s="3">
        <v>0.07514863016558956</v>
      </c>
      <c r="I34" s="3">
        <v>0.06594425286022784</v>
      </c>
      <c r="J34" s="3">
        <v>0.06414211966983438</v>
      </c>
      <c r="K34" s="3">
        <v>0.06301203659526373</v>
      </c>
      <c r="L34" s="3">
        <v>0.04959041963699774</v>
      </c>
      <c r="M34" s="3">
        <v>0.05786727272374702</v>
      </c>
      <c r="N34" s="3">
        <v>0.05989852289630876</v>
      </c>
    </row>
    <row r="35" spans="1:14">
      <c r="A35" s="2" t="s">
        <v>46</v>
      </c>
      <c r="B35" s="3">
        <v>0.03719590849389517</v>
      </c>
      <c r="C35" s="3">
        <v>0.05512727107880457</v>
      </c>
      <c r="D35" s="3">
        <v>0.06537389730003741</v>
      </c>
      <c r="E35" s="3">
        <v>0.07692501556490469</v>
      </c>
      <c r="F35" s="3">
        <v>0.07696361487312356</v>
      </c>
      <c r="G35" s="3">
        <v>0.0715453585229737</v>
      </c>
      <c r="H35" s="3">
        <v>0.07023551521717336</v>
      </c>
      <c r="I35" s="3">
        <v>0.06309586223203285</v>
      </c>
      <c r="J35" s="3">
        <v>0.05846789456667852</v>
      </c>
      <c r="K35" s="3">
        <v>0.06197242849769216</v>
      </c>
      <c r="L35" s="3">
        <v>0.04539948044865034</v>
      </c>
      <c r="M35" s="3">
        <v>0.04781840086091078</v>
      </c>
      <c r="N35" s="3">
        <v>0.04643689419828699</v>
      </c>
    </row>
    <row r="36" spans="1:14">
      <c r="A36" s="2" t="s">
        <v>47</v>
      </c>
      <c r="B36" s="3">
        <v>0.02682263492620363</v>
      </c>
      <c r="C36" s="3">
        <v>0.03916996063994012</v>
      </c>
      <c r="D36" s="3">
        <v>0.04375623150039695</v>
      </c>
      <c r="E36" s="3">
        <v>0.05221561356568365</v>
      </c>
      <c r="F36" s="3">
        <v>0.06034301170255023</v>
      </c>
      <c r="G36" s="3">
        <v>0.05893790275359077</v>
      </c>
      <c r="H36" s="3">
        <v>0.05223445356867524</v>
      </c>
      <c r="I36" s="3">
        <v>0.05034051008351197</v>
      </c>
      <c r="J36" s="3">
        <v>0.05440520095033333</v>
      </c>
      <c r="K36" s="3">
        <v>0.04423240335717685</v>
      </c>
      <c r="L36" s="3">
        <v>0.04606150452913969</v>
      </c>
      <c r="M36" s="3">
        <v>0.04493270846127873</v>
      </c>
      <c r="N36" s="3">
        <v>0.03990898232105557</v>
      </c>
    </row>
    <row r="37" spans="1:14">
      <c r="A37" s="2" t="s">
        <v>48</v>
      </c>
      <c r="B37" s="3">
        <v>0.0330850718574346</v>
      </c>
      <c r="C37" s="3">
        <v>0.0531847389600704</v>
      </c>
      <c r="D37" s="3">
        <v>0.06544583122894351</v>
      </c>
      <c r="E37" s="3">
        <v>0.07886054834944921</v>
      </c>
      <c r="F37" s="3">
        <v>0.08599087053786124</v>
      </c>
      <c r="G37" s="3">
        <v>0.09416486594549593</v>
      </c>
      <c r="H37" s="3">
        <v>0.104194153422114</v>
      </c>
      <c r="I37" s="3">
        <v>0.09433796390607838</v>
      </c>
      <c r="J37" s="3">
        <v>0.09522015543432724</v>
      </c>
      <c r="K37" s="3">
        <v>0.09420240884741235</v>
      </c>
      <c r="L37" s="3">
        <v>0.08205607120696189</v>
      </c>
      <c r="M37" s="3">
        <v>0.08818133238907493</v>
      </c>
      <c r="N37" s="3">
        <v>0.09278949878330431</v>
      </c>
    </row>
    <row r="38" spans="1:14">
      <c r="A38" s="2" t="s">
        <v>49</v>
      </c>
      <c r="B38" s="3">
        <v>0.04858614354470785</v>
      </c>
      <c r="C38" s="3">
        <v>0.06037658570337892</v>
      </c>
      <c r="D38" s="3">
        <v>0.06151590002721544</v>
      </c>
      <c r="E38" s="3">
        <v>0.05635478739492125</v>
      </c>
      <c r="F38" s="3">
        <v>0.05297263770890687</v>
      </c>
      <c r="G38" s="3">
        <v>0.04634658187262826</v>
      </c>
      <c r="H38" s="3">
        <v>0.04531460043860605</v>
      </c>
      <c r="I38" s="3">
        <v>0.03603764124390687</v>
      </c>
      <c r="J38" s="3">
        <v>0.03425442836356343</v>
      </c>
      <c r="K38" s="3">
        <v>0.03659079767864612</v>
      </c>
      <c r="L38" s="3">
        <v>0.02654827031271349</v>
      </c>
      <c r="M38" s="3">
        <v>0.02756878224901674</v>
      </c>
      <c r="N38" s="3">
        <v>0.02885104276012055</v>
      </c>
    </row>
    <row r="39" spans="1:14">
      <c r="A39" s="2" t="s">
        <v>50</v>
      </c>
      <c r="B39" s="3">
        <v>0.03951619127678051</v>
      </c>
      <c r="C39" s="3">
        <v>0.05259845542706294</v>
      </c>
      <c r="D39" s="3">
        <v>0.05925537072545918</v>
      </c>
      <c r="E39" s="3">
        <v>0.06988490860553977</v>
      </c>
      <c r="F39" s="3">
        <v>0.07176288418175962</v>
      </c>
      <c r="G39" s="3">
        <v>0.06659611379614903</v>
      </c>
      <c r="H39" s="3">
        <v>0.04175034411235008</v>
      </c>
      <c r="I39" s="3">
        <v>0.02581322388384663</v>
      </c>
      <c r="J39" s="3">
        <v>0.02785029247085473</v>
      </c>
      <c r="K39" s="3">
        <v>0.0222603264719034</v>
      </c>
      <c r="L39" s="3">
        <v>0.02050625992892589</v>
      </c>
      <c r="M39" s="3">
        <v>0.01390046176556351</v>
      </c>
      <c r="N39" s="3">
        <v>0.01880903724023679</v>
      </c>
    </row>
    <row r="40" spans="1:14">
      <c r="A40" s="2" t="s">
        <v>51</v>
      </c>
      <c r="B40" s="3">
        <v>0.03381350163261455</v>
      </c>
      <c r="C40" s="3">
        <v>0.05475419922753422</v>
      </c>
      <c r="D40" s="3">
        <v>0.06753737223936795</v>
      </c>
      <c r="E40" s="3">
        <v>0.08087501538706322</v>
      </c>
      <c r="F40" s="3">
        <v>0.08478860899886091</v>
      </c>
      <c r="G40" s="3">
        <v>0.08995150736736562</v>
      </c>
      <c r="H40" s="3">
        <v>0.09965866724894804</v>
      </c>
      <c r="I40" s="3">
        <v>0.08975482669077196</v>
      </c>
      <c r="J40" s="3">
        <v>0.08958941777986425</v>
      </c>
      <c r="K40" s="3">
        <v>0.08857200772284064</v>
      </c>
      <c r="L40" s="3">
        <v>0.0768745295484955</v>
      </c>
      <c r="M40" s="3">
        <v>0.08248284248681</v>
      </c>
      <c r="N40" s="3">
        <v>0.08674858103368534</v>
      </c>
    </row>
    <row r="41" spans="1:14">
      <c r="A41" s="2" t="s">
        <v>52</v>
      </c>
      <c r="B41" s="3">
        <v>0.03593248713282727</v>
      </c>
      <c r="C41" s="3">
        <v>0.05591962709117579</v>
      </c>
      <c r="D41" s="3">
        <v>0.06836816096126595</v>
      </c>
      <c r="E41" s="3">
        <v>0.08111003403946285</v>
      </c>
      <c r="F41" s="3">
        <v>0.0832782758655544</v>
      </c>
      <c r="G41" s="3">
        <v>0.08559362259556319</v>
      </c>
      <c r="H41" s="3">
        <v>0.0953643833604117</v>
      </c>
      <c r="I41" s="3">
        <v>0.08486854293004109</v>
      </c>
      <c r="J41" s="3">
        <v>0.08406743180478189</v>
      </c>
      <c r="K41" s="3">
        <v>0.08374370215503893</v>
      </c>
      <c r="L41" s="3">
        <v>0.07154506155711143</v>
      </c>
      <c r="M41" s="3">
        <v>0.07675072846641408</v>
      </c>
      <c r="N41" s="3">
        <v>0.08055707688212746</v>
      </c>
    </row>
    <row r="42" spans="1:14">
      <c r="A42" s="2" t="s">
        <v>53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</row>
    <row r="43" spans="1:14">
      <c r="A43" s="2" t="s">
        <v>54</v>
      </c>
      <c r="B43" s="3">
        <v>0.03356016098343759</v>
      </c>
      <c r="C43" s="3">
        <v>0.02841275487573329</v>
      </c>
      <c r="D43" s="3">
        <v>0.02928764069525912</v>
      </c>
      <c r="E43" s="3">
        <v>0.01991002036382116</v>
      </c>
      <c r="F43" s="3">
        <v>0.0117235853490706</v>
      </c>
      <c r="G43" s="3">
        <v>0.02745518817019024</v>
      </c>
      <c r="H43" s="3">
        <v>0.02011554983989399</v>
      </c>
      <c r="I43" s="3">
        <v>0.02059519245988951</v>
      </c>
      <c r="J43" s="3">
        <v>0.006352254791405431</v>
      </c>
      <c r="K43" s="3">
        <v>0.004139955992341358</v>
      </c>
      <c r="L43" s="3">
        <v>0.01592546008487362</v>
      </c>
      <c r="M43" s="3">
        <v>0.01655671488820753</v>
      </c>
      <c r="N43" s="3">
        <v>0.01849614588020042</v>
      </c>
    </row>
    <row r="44" spans="1:14">
      <c r="A44" s="2" t="s">
        <v>55</v>
      </c>
      <c r="B44" s="3">
        <v>0.02324939898282419</v>
      </c>
      <c r="C44" s="3">
        <v>0.02583973606840078</v>
      </c>
      <c r="D44" s="3">
        <v>0.02422103063335556</v>
      </c>
      <c r="E44" s="3">
        <v>0.02339857428675832</v>
      </c>
      <c r="F44" s="3">
        <v>0.0230761468575584</v>
      </c>
      <c r="G44" s="3">
        <v>0.02352440438007692</v>
      </c>
      <c r="H44" s="3">
        <v>0.02018431843075734</v>
      </c>
      <c r="I44" s="3">
        <v>0.02178694621019925</v>
      </c>
      <c r="J44" s="3">
        <v>0.02134412990974392</v>
      </c>
      <c r="K44" s="3">
        <v>0.02325912239885841</v>
      </c>
      <c r="L44" s="3">
        <v>0.02220113261694609</v>
      </c>
      <c r="M44" s="3">
        <v>0.01960342507297324</v>
      </c>
      <c r="N44" s="3">
        <v>0.02123389553104722</v>
      </c>
    </row>
    <row r="45" spans="1:14">
      <c r="A45" s="2" t="s">
        <v>56</v>
      </c>
      <c r="B45" s="3">
        <v>0.01861955220478757</v>
      </c>
      <c r="C45" s="3">
        <v>0.02039118545517608</v>
      </c>
      <c r="D45" s="3">
        <v>0.01863486728850479</v>
      </c>
      <c r="E45" s="3">
        <v>0.01970022354208411</v>
      </c>
      <c r="F45" s="3">
        <v>0.01750264858186276</v>
      </c>
      <c r="G45" s="3">
        <v>0.01715336770801316</v>
      </c>
      <c r="H45" s="3">
        <v>0.01777295089732493</v>
      </c>
      <c r="I45" s="3">
        <v>0.01918267251186316</v>
      </c>
      <c r="J45" s="3">
        <v>0.0205552675157432</v>
      </c>
      <c r="K45" s="3">
        <v>0.02075282962031606</v>
      </c>
      <c r="L45" s="3">
        <v>0.02019851639639089</v>
      </c>
      <c r="M45" s="3">
        <v>0.02382122886492049</v>
      </c>
      <c r="N45" s="3">
        <v>0.02277010467865422</v>
      </c>
    </row>
    <row r="46" spans="1:14">
      <c r="A46" s="2" t="s">
        <v>57</v>
      </c>
      <c r="B46" s="3">
        <v>0.02304464605123722</v>
      </c>
      <c r="C46" s="3">
        <v>0.02038329065614016</v>
      </c>
      <c r="D46" s="3">
        <v>0.02366989860844303</v>
      </c>
      <c r="E46" s="3">
        <v>0.02548829517069206</v>
      </c>
      <c r="F46" s="3">
        <v>0.02349509361358127</v>
      </c>
      <c r="G46" s="3">
        <v>0.0238537988933994</v>
      </c>
      <c r="H46" s="3">
        <v>0.02289486697086042</v>
      </c>
      <c r="I46" s="3">
        <v>0.02103781477073792</v>
      </c>
      <c r="J46" s="3">
        <v>0.02304776289235727</v>
      </c>
      <c r="K46" s="3">
        <v>0.02167763125195054</v>
      </c>
      <c r="L46" s="3">
        <v>0.01931315582255</v>
      </c>
      <c r="M46" s="3">
        <v>0.0215216145068838</v>
      </c>
      <c r="N46" s="3">
        <v>0.022427442073341</v>
      </c>
    </row>
    <row r="47" spans="1:14">
      <c r="A47" s="2" t="s">
        <v>58</v>
      </c>
    </row>
    <row r="48" spans="1:14">
      <c r="A48" s="2" t="s">
        <v>59</v>
      </c>
      <c r="B48" s="3">
        <v>0.03493101143895294</v>
      </c>
      <c r="C48" s="3">
        <v>0.05007868007718773</v>
      </c>
      <c r="D48" s="3">
        <v>0.03213382759383032</v>
      </c>
      <c r="E48" s="3">
        <v>0.02366394232328796</v>
      </c>
      <c r="F48" s="3">
        <v>0.0384206337818409</v>
      </c>
      <c r="G48" s="3">
        <v>0.02614424010906281</v>
      </c>
      <c r="H48" s="3">
        <v>0.02273043030207021</v>
      </c>
      <c r="I48" s="3">
        <v>0.01172217807827755</v>
      </c>
      <c r="J48" s="3">
        <v>0.03079898073414719</v>
      </c>
      <c r="K48" s="3">
        <v>0.001000814092949952</v>
      </c>
      <c r="L48" s="3">
        <v>0.003201956007789582</v>
      </c>
      <c r="M48" s="3">
        <v>0.01292858639027933</v>
      </c>
      <c r="N48" s="3">
        <v>0.01684278958865413</v>
      </c>
    </row>
    <row r="49" spans="1:14">
      <c r="A49" s="2" t="s">
        <v>60</v>
      </c>
    </row>
    <row r="50" spans="1:14">
      <c r="A50" s="2" t="s">
        <v>61</v>
      </c>
      <c r="B50" s="3">
        <v>0.02691326944018265</v>
      </c>
      <c r="C50" s="3">
        <v>0.01991965640151481</v>
      </c>
      <c r="D50" s="3">
        <v>0.02199161430687601</v>
      </c>
      <c r="E50" s="3">
        <v>0.02532974007655076</v>
      </c>
      <c r="F50" s="3">
        <v>0.02340211448431749</v>
      </c>
      <c r="G50" s="3">
        <v>0.02407262625577337</v>
      </c>
      <c r="H50" s="3">
        <v>0.028179621014943</v>
      </c>
      <c r="I50" s="3">
        <v>0.0255813930253248</v>
      </c>
      <c r="J50" s="3">
        <v>0.02549499165573638</v>
      </c>
      <c r="K50" s="3">
        <v>0.02428430680766997</v>
      </c>
      <c r="L50" s="3">
        <v>0.02551364964705897</v>
      </c>
      <c r="M50" s="3">
        <v>0.02269142301839195</v>
      </c>
      <c r="N50" s="3">
        <v>0.02523619122845565</v>
      </c>
    </row>
    <row r="51" spans="1:14">
      <c r="A51" s="2" t="s">
        <v>62</v>
      </c>
      <c r="B51" s="3">
        <v>0.02399907458700871</v>
      </c>
      <c r="C51" s="3">
        <v>0.02510074798606966</v>
      </c>
      <c r="D51" s="3">
        <v>0.02416595883281724</v>
      </c>
      <c r="E51" s="3">
        <v>0.02308125766496874</v>
      </c>
      <c r="F51" s="3">
        <v>0.02122254237704409</v>
      </c>
      <c r="G51" s="3">
        <v>0.02283122422321721</v>
      </c>
      <c r="H51" s="3">
        <v>0.02412911189656643</v>
      </c>
      <c r="I51" s="3">
        <v>0.02458667398651827</v>
      </c>
      <c r="J51" s="3">
        <v>0.03215988598726318</v>
      </c>
      <c r="K51" s="3">
        <v>0.03142069586915985</v>
      </c>
      <c r="L51" s="3">
        <v>0.02660378956424837</v>
      </c>
      <c r="M51" s="3">
        <v>0.02982255979762012</v>
      </c>
      <c r="N51" s="3">
        <v>0.02940690067793778</v>
      </c>
    </row>
    <row r="52" spans="1:14">
      <c r="A52" s="2" t="s">
        <v>63</v>
      </c>
      <c r="B52" s="3">
        <v>0.02293756659484963</v>
      </c>
      <c r="C52" s="3">
        <v>0.0189120989338892</v>
      </c>
      <c r="D52" s="3">
        <v>0.003874813305543694</v>
      </c>
      <c r="E52" s="3">
        <v>0.01315074084111499</v>
      </c>
      <c r="F52" s="3">
        <v>0.01119983230545674</v>
      </c>
      <c r="G52" s="3">
        <v>0.01358750680154538</v>
      </c>
      <c r="H52" s="3">
        <v>0.01737187751343668</v>
      </c>
      <c r="I52" s="3">
        <v>0.01664290879724645</v>
      </c>
      <c r="J52" s="3">
        <v>0.02101960225860366</v>
      </c>
      <c r="K52" s="3">
        <v>0.02505003553356412</v>
      </c>
      <c r="L52" s="3">
        <v>0.01956692196182128</v>
      </c>
      <c r="M52" s="3">
        <v>0.00813720390827114</v>
      </c>
      <c r="N52" s="3">
        <v>0.006764523250929084</v>
      </c>
    </row>
    <row r="53" spans="1:14">
      <c r="A53" s="2" t="s">
        <v>64</v>
      </c>
      <c r="B53" s="3">
        <v>0.02489216239067905</v>
      </c>
      <c r="C53" s="3">
        <v>0.02780144908765553</v>
      </c>
      <c r="D53" s="3">
        <v>0.02597676334614399</v>
      </c>
      <c r="E53" s="3">
        <v>0.02245356372735331</v>
      </c>
      <c r="F53" s="3">
        <v>0.02219009205979369</v>
      </c>
      <c r="G53" s="3">
        <v>0.02139516060959549</v>
      </c>
      <c r="H53" s="3">
        <v>0.0210646178184587</v>
      </c>
      <c r="I53" s="3">
        <v>0.02446947200166253</v>
      </c>
      <c r="J53" s="3">
        <v>0.02425190897474323</v>
      </c>
      <c r="K53" s="3">
        <v>0.02433806276041449</v>
      </c>
      <c r="L53" s="3">
        <v>0.0215376230258499</v>
      </c>
      <c r="M53" s="3">
        <v>0.02234812557050776</v>
      </c>
      <c r="N53" s="3">
        <v>0.02475336091562763</v>
      </c>
    </row>
    <row r="54" spans="1:14">
      <c r="A54" s="2" t="s">
        <v>65</v>
      </c>
    </row>
    <row r="55" spans="1:14">
      <c r="A55" s="2" t="s">
        <v>66</v>
      </c>
      <c r="B55" s="3">
        <v>0.01858209304487592</v>
      </c>
      <c r="C55" s="3">
        <v>0.0171718892593723</v>
      </c>
      <c r="D55" s="3">
        <v>0.01822696818622925</v>
      </c>
      <c r="E55" s="3">
        <v>0.01770095618917664</v>
      </c>
      <c r="F55" s="3">
        <v>0.017918009424007</v>
      </c>
      <c r="G55" s="3">
        <v>0.01682090828252103</v>
      </c>
      <c r="H55" s="3">
        <v>0.02028882027180341</v>
      </c>
      <c r="I55" s="3">
        <v>0.01800595218997588</v>
      </c>
      <c r="J55" s="3">
        <v>0.02226821712689078</v>
      </c>
      <c r="K55" s="3">
        <v>0.02154990734803868</v>
      </c>
      <c r="L55" s="3">
        <v>0.0201185254480634</v>
      </c>
      <c r="M55" s="3">
        <v>0.02136769968745798</v>
      </c>
      <c r="N55" s="3">
        <v>0.01950547938087909</v>
      </c>
    </row>
    <row r="56" spans="1:14">
      <c r="A56" s="2" t="s">
        <v>67</v>
      </c>
      <c r="B56" s="3">
        <v>0.0630068930478874</v>
      </c>
      <c r="C56" s="3">
        <v>0.0456971620738684</v>
      </c>
      <c r="D56" s="3">
        <v>0.03158319065196233</v>
      </c>
      <c r="E56" s="3">
        <v>0.03259808631795007</v>
      </c>
      <c r="F56" s="3">
        <v>0.02540573006489542</v>
      </c>
      <c r="G56" s="3">
        <v>0.03616000541377507</v>
      </c>
      <c r="H56" s="3">
        <v>0.02368353036616831</v>
      </c>
      <c r="I56" s="3">
        <v>0.01353537435594161</v>
      </c>
      <c r="J56" s="3">
        <v>0.02098107901237852</v>
      </c>
      <c r="K56" s="3">
        <v>0.02025607599327819</v>
      </c>
      <c r="L56" s="3">
        <v>0.02064637337607155</v>
      </c>
      <c r="M56" s="3">
        <v>0.01755089664796918</v>
      </c>
      <c r="N56" s="3">
        <v>0.01672179851915283</v>
      </c>
    </row>
    <row r="57" spans="1:14">
      <c r="A57" s="2" t="s">
        <v>68</v>
      </c>
      <c r="B57" s="3">
        <v>0.02302783383303141</v>
      </c>
      <c r="C57" s="3">
        <v>0.02484914481584617</v>
      </c>
      <c r="D57" s="3">
        <v>0.02323833804521122</v>
      </c>
      <c r="E57" s="3">
        <v>0.02555682044312967</v>
      </c>
      <c r="F57" s="3">
        <v>0.0229236429342842</v>
      </c>
      <c r="G57" s="3">
        <v>0.02814713823297521</v>
      </c>
      <c r="H57" s="3">
        <v>0.03293551140039874</v>
      </c>
      <c r="I57" s="3">
        <v>0.02969385783793257</v>
      </c>
      <c r="J57" s="3">
        <v>0.02866645587800972</v>
      </c>
      <c r="K57" s="3">
        <v>0.02988942440417719</v>
      </c>
      <c r="L57" s="3">
        <v>0.02774101885959308</v>
      </c>
      <c r="M57" s="3">
        <v>0.03017798624218482</v>
      </c>
      <c r="N57" s="3">
        <v>0.03075897470895068</v>
      </c>
    </row>
    <row r="58" spans="1:14">
      <c r="A58" s="2" t="s">
        <v>69</v>
      </c>
      <c r="B58" s="3">
        <v>0.02539135770543524</v>
      </c>
      <c r="C58" s="3">
        <v>0.02089693105036454</v>
      </c>
      <c r="D58" s="3">
        <v>0.0213677764922839</v>
      </c>
      <c r="E58" s="3">
        <v>0.02533760814547933</v>
      </c>
      <c r="F58" s="3">
        <v>0.02299996236529276</v>
      </c>
      <c r="G58" s="3">
        <v>0.02369945325163566</v>
      </c>
      <c r="H58" s="3">
        <v>0.0222833092833824</v>
      </c>
      <c r="I58" s="3">
        <v>0.02068993137010107</v>
      </c>
      <c r="J58" s="3">
        <v>0.02111243667397446</v>
      </c>
      <c r="K58" s="3">
        <v>0.020641998181765</v>
      </c>
      <c r="L58" s="3">
        <v>0.02234382464483901</v>
      </c>
      <c r="M58" s="3">
        <v>0.02065350431960826</v>
      </c>
      <c r="N58" s="3">
        <v>0.02003673163286398</v>
      </c>
    </row>
    <row r="59" spans="1:14">
      <c r="A59" s="2" t="s">
        <v>70</v>
      </c>
      <c r="B59" s="3">
        <v>0.0250794977645674</v>
      </c>
      <c r="C59" s="3">
        <v>0.02491542142879732</v>
      </c>
      <c r="D59" s="3">
        <v>0.02662395213397551</v>
      </c>
      <c r="E59" s="3">
        <v>0.02811382417827124</v>
      </c>
      <c r="F59" s="3">
        <v>0.02286792313139753</v>
      </c>
      <c r="G59" s="3">
        <v>0.02392546410257568</v>
      </c>
      <c r="H59" s="3">
        <v>0.02662955110817852</v>
      </c>
      <c r="I59" s="3">
        <v>0.02375545267725172</v>
      </c>
      <c r="J59" s="3">
        <v>0.02611507251849996</v>
      </c>
      <c r="K59" s="3">
        <v>0.02538522265653604</v>
      </c>
      <c r="L59" s="3">
        <v>0.02474665757616634</v>
      </c>
      <c r="M59" s="3">
        <v>0.0243144201325106</v>
      </c>
      <c r="N59" s="3">
        <v>0.02430220528837044</v>
      </c>
    </row>
    <row r="60" spans="1:14">
      <c r="A60" s="2" t="s">
        <v>71</v>
      </c>
      <c r="B60" s="3">
        <v>0.02010234825560295</v>
      </c>
      <c r="C60" s="3">
        <v>0.02042719018260369</v>
      </c>
      <c r="D60" s="3">
        <v>0.020684079623432</v>
      </c>
      <c r="E60" s="3">
        <v>0.02470106898732363</v>
      </c>
      <c r="F60" s="3">
        <v>0.02043459815531733</v>
      </c>
      <c r="G60" s="3">
        <v>0.02342966538977277</v>
      </c>
      <c r="H60" s="3">
        <v>0.02126116263114909</v>
      </c>
      <c r="I60" s="3">
        <v>0.02073010082802666</v>
      </c>
      <c r="J60" s="3">
        <v>0.02320798630171676</v>
      </c>
      <c r="K60" s="3">
        <v>0.02333864776182415</v>
      </c>
      <c r="L60" s="3">
        <v>0.02283009217683506</v>
      </c>
      <c r="M60" s="3">
        <v>0.02055702606777977</v>
      </c>
      <c r="N60" s="3">
        <v>0.02265345955708915</v>
      </c>
    </row>
    <row r="61" spans="1:14">
      <c r="A61" s="2" t="s">
        <v>72</v>
      </c>
      <c r="B61" s="3">
        <v>0.0247916576010545</v>
      </c>
      <c r="C61" s="3">
        <v>0.02069965754832315</v>
      </c>
      <c r="D61" s="3">
        <v>0.01931701932350579</v>
      </c>
      <c r="E61" s="3">
        <v>0.02310673753741419</v>
      </c>
      <c r="F61" s="3">
        <v>0.02353163150591113</v>
      </c>
      <c r="G61" s="3">
        <v>0.02222196779545675</v>
      </c>
      <c r="H61" s="3">
        <v>0.02401402329708926</v>
      </c>
      <c r="I61" s="3">
        <v>0.02464606219181383</v>
      </c>
      <c r="J61" s="3">
        <v>0.02137999526983958</v>
      </c>
      <c r="K61" s="3">
        <v>0.02248479905156612</v>
      </c>
      <c r="L61" s="3">
        <v>0.02346351357451245</v>
      </c>
      <c r="M61" s="3">
        <v>0.02513389890372805</v>
      </c>
      <c r="N61" s="3">
        <v>0.02541900298699774</v>
      </c>
    </row>
    <row r="62" spans="1:14">
      <c r="A62" s="2" t="s">
        <v>73</v>
      </c>
      <c r="B62" s="3">
        <v>0.02031425742499605</v>
      </c>
      <c r="C62" s="3">
        <v>0.01978477397869323</v>
      </c>
      <c r="D62" s="3">
        <v>0.01595316827628538</v>
      </c>
      <c r="E62" s="3">
        <v>0.01938785335060506</v>
      </c>
      <c r="F62" s="3">
        <v>0.02238671581823562</v>
      </c>
      <c r="G62" s="3">
        <v>0.02219782930296436</v>
      </c>
      <c r="H62" s="3">
        <v>0.02135573448386399</v>
      </c>
      <c r="I62" s="3">
        <v>0.02298744897180364</v>
      </c>
      <c r="J62" s="3">
        <v>0.02084158478492688</v>
      </c>
      <c r="K62" s="3">
        <v>0.02187550892327832</v>
      </c>
      <c r="L62" s="3">
        <v>0.02211396167648698</v>
      </c>
      <c r="M62" s="3">
        <v>0.02245668560190606</v>
      </c>
      <c r="N62" s="3">
        <v>0.02228173360281381</v>
      </c>
    </row>
    <row r="63" spans="1:14">
      <c r="A63" s="2" t="s">
        <v>74</v>
      </c>
      <c r="B63" s="3">
        <v>0.01889079308934329</v>
      </c>
      <c r="C63" s="3">
        <v>0.01756125539401369</v>
      </c>
      <c r="D63" s="3">
        <v>0.0210667365858823</v>
      </c>
      <c r="E63" s="3">
        <v>0.02037966553985546</v>
      </c>
      <c r="F63" s="3">
        <v>0.01972953077981663</v>
      </c>
      <c r="G63" s="3">
        <v>0.02078596016043616</v>
      </c>
      <c r="H63" s="3">
        <v>0.02348830904333832</v>
      </c>
      <c r="I63" s="3">
        <v>0.02245641246952314</v>
      </c>
      <c r="J63" s="3">
        <v>0.02460894580478323</v>
      </c>
      <c r="K63" s="3">
        <v>0.02426604704390688</v>
      </c>
      <c r="L63" s="3">
        <v>0.02661407834462015</v>
      </c>
      <c r="M63" s="3">
        <v>0.02454004097316206</v>
      </c>
      <c r="N63" s="3">
        <v>0.02679031633414087</v>
      </c>
    </row>
    <row r="64" spans="1:14">
      <c r="A64" s="2" t="s">
        <v>75</v>
      </c>
      <c r="B64" s="3">
        <v>0.02432427000103589</v>
      </c>
      <c r="C64" s="3">
        <v>0.02212436941107763</v>
      </c>
      <c r="D64" s="3">
        <v>0.02440889923431501</v>
      </c>
      <c r="E64" s="3">
        <v>0.02171679904005582</v>
      </c>
      <c r="F64" s="3">
        <v>0.02275816011179415</v>
      </c>
      <c r="G64" s="3">
        <v>0.02400499087099011</v>
      </c>
      <c r="H64" s="3">
        <v>0.02478078346806695</v>
      </c>
      <c r="I64" s="3">
        <v>0.02747114260497286</v>
      </c>
      <c r="J64" s="3">
        <v>0.02811725152330883</v>
      </c>
      <c r="K64" s="3">
        <v>0.02347291255260889</v>
      </c>
      <c r="L64" s="3">
        <v>0.02750451636744091</v>
      </c>
      <c r="M64" s="3">
        <v>0.02513298415381593</v>
      </c>
      <c r="N64" s="3">
        <v>0.02328218711444933</v>
      </c>
    </row>
    <row r="65" spans="1:14">
      <c r="A65" s="2" t="s">
        <v>76</v>
      </c>
      <c r="B65" s="3">
        <v>0.02380320997996547</v>
      </c>
      <c r="C65" s="3">
        <v>0.02137949978343542</v>
      </c>
      <c r="D65" s="3">
        <v>0.02287277484432516</v>
      </c>
      <c r="E65" s="3">
        <v>0.02264806659393476</v>
      </c>
      <c r="F65" s="3">
        <v>0.02064383483393372</v>
      </c>
      <c r="G65" s="3">
        <v>0.02023621481673711</v>
      </c>
      <c r="H65" s="3">
        <v>0.02033120624978666</v>
      </c>
      <c r="I65" s="3">
        <v>0.0225748357246668</v>
      </c>
      <c r="J65" s="3">
        <v>0.02473132280235859</v>
      </c>
      <c r="K65" s="3">
        <v>0.02305632250843348</v>
      </c>
      <c r="L65" s="3">
        <v>0.02421228921826037</v>
      </c>
      <c r="M65" s="3">
        <v>0.02479726802501277</v>
      </c>
      <c r="N65" s="3">
        <v>0.02422876712145355</v>
      </c>
    </row>
    <row r="66" spans="1:14">
      <c r="A66" s="2" t="s">
        <v>77</v>
      </c>
      <c r="B66" s="3">
        <v>0.0199292749689765</v>
      </c>
      <c r="C66" s="3">
        <v>0.02215869731270445</v>
      </c>
      <c r="D66" s="3">
        <v>0.02269556095594306</v>
      </c>
      <c r="E66" s="3">
        <v>0.02282737107341848</v>
      </c>
      <c r="F66" s="3">
        <v>0.02152757223813725</v>
      </c>
      <c r="G66" s="3">
        <v>0.02495499322655116</v>
      </c>
      <c r="H66" s="3">
        <v>0.02532045337810263</v>
      </c>
      <c r="I66" s="3">
        <v>0.02589146915815837</v>
      </c>
      <c r="J66" s="3">
        <v>0.02700641730768216</v>
      </c>
      <c r="K66" s="3">
        <v>0.02824366291561539</v>
      </c>
      <c r="L66" s="3">
        <v>0.02984058241038543</v>
      </c>
      <c r="M66" s="3">
        <v>0.0276713330411496</v>
      </c>
      <c r="N66" s="3">
        <v>0.02651247104259052</v>
      </c>
    </row>
    <row r="67" spans="1:14">
      <c r="A67" s="2" t="s">
        <v>78</v>
      </c>
      <c r="B67" s="3">
        <v>0.02753818918726403</v>
      </c>
      <c r="C67" s="3">
        <v>0.02108577869877649</v>
      </c>
      <c r="D67" s="3">
        <v>0.01993721918247333</v>
      </c>
      <c r="E67" s="3">
        <v>0.02073439157075233</v>
      </c>
      <c r="F67" s="3">
        <v>0.02179724987771736</v>
      </c>
      <c r="G67" s="3">
        <v>0.02226895860427516</v>
      </c>
      <c r="H67" s="3">
        <v>0.02119452447752007</v>
      </c>
      <c r="I67" s="3">
        <v>0.02076401433739762</v>
      </c>
      <c r="J67" s="3">
        <v>0.02458781101271422</v>
      </c>
      <c r="K67" s="3">
        <v>0.02250223568385432</v>
      </c>
      <c r="L67" s="3">
        <v>0.01974925240524147</v>
      </c>
      <c r="M67" s="3">
        <v>0.02228713993532383</v>
      </c>
      <c r="N67" s="3">
        <v>0.02301485143287359</v>
      </c>
    </row>
    <row r="68" spans="1:14">
      <c r="A68" s="2" t="s">
        <v>79</v>
      </c>
      <c r="B68" s="3">
        <v>0.02600560658626479</v>
      </c>
      <c r="C68" s="3">
        <v>0.02382766294539804</v>
      </c>
      <c r="D68" s="3">
        <v>0.02399477501484255</v>
      </c>
      <c r="E68" s="3">
        <v>0.02239498630959924</v>
      </c>
      <c r="F68" s="3">
        <v>0.02248918286532385</v>
      </c>
      <c r="G68" s="3">
        <v>0.02299250948544406</v>
      </c>
      <c r="H68" s="3">
        <v>0.02533241945597798</v>
      </c>
      <c r="I68" s="3">
        <v>0.02439286639928104</v>
      </c>
      <c r="J68" s="3">
        <v>0.02469122869873456</v>
      </c>
      <c r="K68" s="3">
        <v>0.02348255288292137</v>
      </c>
      <c r="L68" s="3">
        <v>0.02383201656446951</v>
      </c>
      <c r="M68" s="3">
        <v>0.02517428503672785</v>
      </c>
      <c r="N68" s="3">
        <v>0.02392659827778882</v>
      </c>
    </row>
    <row r="69" spans="1:14">
      <c r="A69" s="2" t="s">
        <v>80</v>
      </c>
      <c r="B69" s="3">
        <v>0.01943287157549464</v>
      </c>
      <c r="C69" s="3">
        <v>0.02401020541388097</v>
      </c>
      <c r="D69" s="3">
        <v>0.02409074985328868</v>
      </c>
      <c r="E69" s="3">
        <v>0.02414593037060714</v>
      </c>
      <c r="F69" s="3">
        <v>0.02127083949127474</v>
      </c>
      <c r="G69" s="3">
        <v>0.02252355936705808</v>
      </c>
      <c r="H69" s="3">
        <v>0.02370461251069501</v>
      </c>
      <c r="I69" s="3">
        <v>0.02457369440679656</v>
      </c>
      <c r="J69" s="3">
        <v>0.02399693922538237</v>
      </c>
      <c r="K69" s="3">
        <v>0.02511308385744757</v>
      </c>
      <c r="L69" s="3">
        <v>0.02172738944464577</v>
      </c>
      <c r="M69" s="3">
        <v>0.02262544593993694</v>
      </c>
      <c r="N69" s="3">
        <v>0.024184193837551</v>
      </c>
    </row>
    <row r="70" spans="1:14">
      <c r="A70" s="2" t="s">
        <v>81</v>
      </c>
      <c r="B70" s="3">
        <v>0.03493209025613789</v>
      </c>
      <c r="C70" s="3">
        <v>0.03651550866721271</v>
      </c>
      <c r="D70" s="3">
        <v>0.03797464779764968</v>
      </c>
      <c r="E70" s="3">
        <v>0.0405234658912863</v>
      </c>
      <c r="F70" s="3">
        <v>0.03618273891533342</v>
      </c>
      <c r="G70" s="3">
        <v>0.03257050848390726</v>
      </c>
      <c r="H70" s="3">
        <v>0.03031671649542524</v>
      </c>
      <c r="I70" s="3">
        <v>0.02282595770974419</v>
      </c>
      <c r="J70" s="3">
        <v>0.02377137710316467</v>
      </c>
      <c r="K70" s="3">
        <v>0.02482899213469404</v>
      </c>
      <c r="L70" s="3">
        <v>0.02389359766708509</v>
      </c>
      <c r="M70" s="3">
        <v>0.02646316878059979</v>
      </c>
      <c r="N70" s="3">
        <v>0.02862811088151665</v>
      </c>
    </row>
    <row r="71" spans="1:14">
      <c r="A71" s="2" t="s">
        <v>82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</row>
    <row r="72" spans="1:14">
      <c r="A72" s="2" t="s">
        <v>83</v>
      </c>
      <c r="B72" s="3">
        <v>0.02337294164741944</v>
      </c>
      <c r="C72" s="3">
        <v>0.02310228036375555</v>
      </c>
      <c r="D72" s="3">
        <v>0.02238246028692649</v>
      </c>
      <c r="E72" s="3">
        <v>0.02033255278259962</v>
      </c>
      <c r="F72" s="3">
        <v>0.02423355637007434</v>
      </c>
      <c r="G72" s="3">
        <v>0.02371725398127104</v>
      </c>
      <c r="H72" s="3">
        <v>0.0235175924748409</v>
      </c>
      <c r="I72" s="3">
        <v>0.02156819654479571</v>
      </c>
      <c r="J72" s="3">
        <v>0.02487892330987855</v>
      </c>
      <c r="K72" s="3">
        <v>0.02739695168983379</v>
      </c>
      <c r="L72" s="3">
        <v>0.02733155354248367</v>
      </c>
      <c r="M72" s="3">
        <v>0.02393319742883984</v>
      </c>
      <c r="N72" s="3">
        <v>0.02475780201432247</v>
      </c>
    </row>
    <row r="73" spans="1:14">
      <c r="A73" s="2" t="s">
        <v>84</v>
      </c>
      <c r="B73" s="3">
        <v>0.006695622907397895</v>
      </c>
      <c r="C73" s="3">
        <v>0.02549967178035017</v>
      </c>
      <c r="D73" s="3">
        <v>0.03446936866732932</v>
      </c>
      <c r="E73" s="3">
        <v>0.02490952957758401</v>
      </c>
      <c r="F73" s="3">
        <v>0.01187159878139646</v>
      </c>
      <c r="G73" s="3">
        <v>0.03416438463509584</v>
      </c>
      <c r="H73" s="3">
        <v>0.0300973854975057</v>
      </c>
      <c r="I73" s="3">
        <v>0.02627900256645525</v>
      </c>
      <c r="J73" s="3">
        <v>0.0161465244785757</v>
      </c>
      <c r="K73" s="3">
        <v>0.006502070984140646</v>
      </c>
      <c r="L73" s="3">
        <v>0.001930848811517097</v>
      </c>
      <c r="M73" s="3">
        <v>0.01019797813298848</v>
      </c>
      <c r="N73" s="3">
        <v>0.002639433214698127</v>
      </c>
    </row>
    <row r="74" spans="1:14">
      <c r="A74" s="2" t="s">
        <v>85</v>
      </c>
      <c r="B74" s="3">
        <v>0.01275597127556807</v>
      </c>
      <c r="C74" s="3">
        <v>0.01657884517671268</v>
      </c>
      <c r="D74" s="3">
        <v>0.01720579722217553</v>
      </c>
      <c r="E74" s="3">
        <v>0.0163853784137055</v>
      </c>
      <c r="F74" s="3">
        <v>0.01889374115946909</v>
      </c>
      <c r="G74" s="3">
        <v>0.01976859591500689</v>
      </c>
      <c r="H74" s="3">
        <v>0.02290934417412294</v>
      </c>
      <c r="I74" s="3">
        <v>0.02313112460353088</v>
      </c>
      <c r="J74" s="3">
        <v>0.01967522368288547</v>
      </c>
      <c r="K74" s="3">
        <v>0.01832210983736352</v>
      </c>
      <c r="L74" s="3">
        <v>0.01665681624475382</v>
      </c>
      <c r="M74" s="3">
        <v>0.02285705258982044</v>
      </c>
      <c r="N74" s="3">
        <v>0.02179824346261774</v>
      </c>
    </row>
    <row r="75" spans="1:14">
      <c r="A75" s="2" t="s">
        <v>86</v>
      </c>
      <c r="B75" s="3">
        <v>0.01942247731276969</v>
      </c>
      <c r="C75" s="3">
        <v>0.01967227973434916</v>
      </c>
      <c r="D75" s="3">
        <v>0.02104370154940875</v>
      </c>
      <c r="E75" s="3">
        <v>0.02126034199866546</v>
      </c>
      <c r="F75" s="3">
        <v>0.02084353758943232</v>
      </c>
      <c r="G75" s="3">
        <v>0.02323473584615553</v>
      </c>
      <c r="H75" s="3">
        <v>0.02576089175339757</v>
      </c>
      <c r="I75" s="3">
        <v>0.02513135541071833</v>
      </c>
      <c r="J75" s="3">
        <v>0.02091289200857363</v>
      </c>
      <c r="K75" s="3">
        <v>0.0232388928155662</v>
      </c>
      <c r="L75" s="3">
        <v>0.02413018590960673</v>
      </c>
      <c r="M75" s="3">
        <v>0.0237205508980153</v>
      </c>
      <c r="N75" s="3">
        <v>0.02281945665633152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</row>
    <row r="79" spans="1:14">
      <c r="A79" s="2" t="s">
        <v>90</v>
      </c>
      <c r="B79" s="3">
        <v>0.02287140328695635</v>
      </c>
      <c r="C79" s="3">
        <v>0.02438389383152551</v>
      </c>
      <c r="D79" s="3">
        <v>0.02269959915596545</v>
      </c>
      <c r="E79" s="3">
        <v>0.02523959151705014</v>
      </c>
      <c r="F79" s="3">
        <v>0.02271039763792718</v>
      </c>
      <c r="G79" s="3">
        <v>0.02792576584254235</v>
      </c>
      <c r="H79" s="3">
        <v>0.03280045800942467</v>
      </c>
      <c r="I79" s="3">
        <v>0.02955738165058411</v>
      </c>
      <c r="J79" s="3">
        <v>0.02877288604487669</v>
      </c>
      <c r="K79" s="3">
        <v>0.02982749017184139</v>
      </c>
      <c r="L79" s="3">
        <v>0.02775366637011359</v>
      </c>
      <c r="M79" s="3">
        <v>0.03002777423407823</v>
      </c>
      <c r="N79" s="3">
        <v>0.03073912197737239</v>
      </c>
    </row>
    <row r="80" spans="1:14">
      <c r="A80" s="2" t="s">
        <v>91</v>
      </c>
      <c r="B80" s="3">
        <v>0.01971606159114043</v>
      </c>
      <c r="C80" s="3">
        <v>0.02526413756046674</v>
      </c>
      <c r="D80" s="3">
        <v>0.02487010346479362</v>
      </c>
      <c r="E80" s="3">
        <v>0.024532389388913</v>
      </c>
      <c r="F80" s="3">
        <v>0.02326780792038257</v>
      </c>
      <c r="G80" s="3">
        <v>0.02344502801679768</v>
      </c>
      <c r="H80" s="3">
        <v>0.02260449259040026</v>
      </c>
      <c r="I80" s="3">
        <v>0.02224052283240048</v>
      </c>
      <c r="J80" s="3">
        <v>0.0318861773208821</v>
      </c>
      <c r="K80" s="3">
        <v>0.03176037230452847</v>
      </c>
      <c r="L80" s="3">
        <v>0.02430344168392166</v>
      </c>
      <c r="M80" s="3">
        <v>0.02579408155760021</v>
      </c>
      <c r="N80" s="3">
        <v>0.02958666145845576</v>
      </c>
    </row>
    <row r="81" spans="1:14">
      <c r="A81" s="2" t="s">
        <v>92</v>
      </c>
      <c r="B81" s="3">
        <v>0.02168460185830099</v>
      </c>
      <c r="C81" s="3">
        <v>0.02141300466380974</v>
      </c>
      <c r="D81" s="3">
        <v>0.02133396516981101</v>
      </c>
      <c r="E81" s="3">
        <v>0.02070265653000284</v>
      </c>
      <c r="F81" s="3">
        <v>0.01945186814334425</v>
      </c>
      <c r="G81" s="3">
        <v>0.02128846357636524</v>
      </c>
      <c r="H81" s="3">
        <v>0.02217327105042254</v>
      </c>
      <c r="I81" s="3">
        <v>0.0248191615878001</v>
      </c>
      <c r="J81" s="3">
        <v>0.02595196927664805</v>
      </c>
      <c r="K81" s="3">
        <v>0.02333828700808585</v>
      </c>
      <c r="L81" s="3">
        <v>0.02209952189563918</v>
      </c>
      <c r="M81" s="3">
        <v>0.02123671353178955</v>
      </c>
      <c r="N81" s="3">
        <v>0.02670700882023118</v>
      </c>
    </row>
    <row r="82" spans="1:14">
      <c r="A82" s="2" t="s">
        <v>93</v>
      </c>
      <c r="B82" s="3">
        <v>0.0226745400522964</v>
      </c>
      <c r="C82" s="3">
        <v>0.02307908856168512</v>
      </c>
      <c r="D82" s="3">
        <v>0.02393447814475109</v>
      </c>
      <c r="E82" s="3">
        <v>0.02799465342903599</v>
      </c>
      <c r="F82" s="3">
        <v>0.02442368928182291</v>
      </c>
      <c r="G82" s="3">
        <v>0.02398267242290446</v>
      </c>
      <c r="H82" s="3">
        <v>0.02716758136155459</v>
      </c>
      <c r="I82" s="3">
        <v>0.02671843503962219</v>
      </c>
      <c r="J82" s="3">
        <v>0.02993696898129473</v>
      </c>
      <c r="K82" s="3">
        <v>0.02441572766351873</v>
      </c>
      <c r="L82" s="3">
        <v>0.02530419308185349</v>
      </c>
      <c r="M82" s="3">
        <v>0.02694951061896327</v>
      </c>
      <c r="N82" s="3">
        <v>0.02695098783545079</v>
      </c>
    </row>
    <row r="83" spans="1:14">
      <c r="A83" s="2" t="s">
        <v>94</v>
      </c>
      <c r="B83" s="3">
        <v>0.009985164868936714</v>
      </c>
      <c r="C83" s="3">
        <v>0.0182078885666873</v>
      </c>
      <c r="D83" s="3">
        <v>0.01260423302341263</v>
      </c>
      <c r="E83" s="3">
        <v>0.01263947307015903</v>
      </c>
      <c r="F83" s="3">
        <v>0.007567188835874466</v>
      </c>
      <c r="G83" s="3">
        <v>6.542138076678569E-06</v>
      </c>
      <c r="H83" s="3">
        <v>0.002001060031421788</v>
      </c>
      <c r="I83" s="3">
        <v>0.006623307389679531</v>
      </c>
      <c r="J83" s="3">
        <v>0.00601333730862633</v>
      </c>
      <c r="K83" s="3">
        <v>0.01260463644571127</v>
      </c>
      <c r="L83" s="3">
        <v>0.003382685513259392</v>
      </c>
      <c r="M83" s="3">
        <v>0.001307391404539121</v>
      </c>
      <c r="N83" s="3">
        <v>0.008539979023131875</v>
      </c>
    </row>
    <row r="84" spans="1:14">
      <c r="A84" s="2" t="s">
        <v>95</v>
      </c>
      <c r="B84" s="3">
        <v>0.02584047603067217</v>
      </c>
      <c r="C84" s="3">
        <v>0.03031160092492133</v>
      </c>
      <c r="D84" s="3">
        <v>0.02859253654666741</v>
      </c>
      <c r="E84" s="3">
        <v>0.03253200892237298</v>
      </c>
      <c r="F84" s="3">
        <v>0.02442684990809465</v>
      </c>
      <c r="G84" s="3">
        <v>0.02705830412862742</v>
      </c>
      <c r="H84" s="3">
        <v>0.02239307852727207</v>
      </c>
      <c r="I84" s="3">
        <v>0.02404026772569005</v>
      </c>
      <c r="J84" s="3">
        <v>0.02487071736153483</v>
      </c>
      <c r="K84" s="3">
        <v>0.02125793018690797</v>
      </c>
      <c r="L84" s="3">
        <v>0.02401344284252004</v>
      </c>
      <c r="M84" s="3">
        <v>0.02258248770879816</v>
      </c>
      <c r="N84" s="3">
        <v>0.02325912637440584</v>
      </c>
    </row>
    <row r="85" spans="1:14">
      <c r="A85" s="2" t="s">
        <v>96</v>
      </c>
      <c r="B85" s="3">
        <v>0.01965863628398318</v>
      </c>
      <c r="C85" s="3">
        <v>0.02483110314125929</v>
      </c>
      <c r="D85" s="3">
        <v>0.02550038068686582</v>
      </c>
      <c r="E85" s="3">
        <v>0.02536332294827949</v>
      </c>
      <c r="F85" s="3">
        <v>0.02002675678378418</v>
      </c>
      <c r="G85" s="3">
        <v>0.02155122346391739</v>
      </c>
      <c r="H85" s="3">
        <v>0.02144762260510838</v>
      </c>
      <c r="I85" s="3">
        <v>0.02320503113990298</v>
      </c>
      <c r="J85" s="3">
        <v>0.0213501128404198</v>
      </c>
      <c r="K85" s="3">
        <v>0.0217082805747671</v>
      </c>
      <c r="L85" s="3">
        <v>0.02315453203523363</v>
      </c>
      <c r="M85" s="3">
        <v>0.02187773112263965</v>
      </c>
      <c r="N85" s="3">
        <v>0.02031605396431117</v>
      </c>
    </row>
    <row r="86" spans="1:14">
      <c r="A86" s="2" t="s">
        <v>97</v>
      </c>
      <c r="B86" s="3">
        <v>0.01161514418469307</v>
      </c>
      <c r="C86" s="3">
        <v>0.01445733704608895</v>
      </c>
      <c r="D86" s="3">
        <v>0.01327410725358502</v>
      </c>
      <c r="E86" s="3">
        <v>0.01936893629817191</v>
      </c>
      <c r="F86" s="3">
        <v>0.01772001290472101</v>
      </c>
      <c r="G86" s="3">
        <v>0.01935112685542616</v>
      </c>
      <c r="H86" s="3">
        <v>0.01820083589121951</v>
      </c>
      <c r="I86" s="3">
        <v>0.02303083993216043</v>
      </c>
      <c r="J86" s="3">
        <v>0.0264085896467457</v>
      </c>
      <c r="K86" s="3">
        <v>0.02600690661235502</v>
      </c>
      <c r="L86" s="3">
        <v>0.02479707670639534</v>
      </c>
      <c r="M86" s="3">
        <v>0.01889622212604575</v>
      </c>
      <c r="N86" s="3">
        <v>0.02440159624720729</v>
      </c>
    </row>
    <row r="87" spans="1:14">
      <c r="A87" s="2" t="s">
        <v>98</v>
      </c>
      <c r="B87" s="3">
        <v>0.01662178567857583</v>
      </c>
      <c r="C87" s="3">
        <v>0.01976883228903695</v>
      </c>
      <c r="D87" s="3">
        <v>0.0126860572424371</v>
      </c>
      <c r="E87" s="3">
        <v>0.01622528860675718</v>
      </c>
      <c r="F87" s="3">
        <v>0.01616671984826638</v>
      </c>
      <c r="G87" s="3">
        <v>0.0171021456607894</v>
      </c>
      <c r="H87" s="3">
        <v>0.01917149946627345</v>
      </c>
      <c r="I87" s="3">
        <v>0.01786440225748013</v>
      </c>
      <c r="J87" s="3">
        <v>0.01775278912461789</v>
      </c>
      <c r="K87" s="3">
        <v>0.01891966276598989</v>
      </c>
      <c r="L87" s="3">
        <v>0.02359062307572587</v>
      </c>
      <c r="M87" s="3">
        <v>0.02268865781448136</v>
      </c>
      <c r="N87" s="3">
        <v>0.02230774692868997</v>
      </c>
    </row>
    <row r="88" spans="1:14">
      <c r="A88" s="2" t="s">
        <v>99</v>
      </c>
      <c r="B88" s="3">
        <v>0.0202639858258709</v>
      </c>
      <c r="C88" s="3">
        <v>0.0234282472900192</v>
      </c>
      <c r="D88" s="3">
        <v>0.02197783380232316</v>
      </c>
      <c r="E88" s="3">
        <v>0.02347732432635912</v>
      </c>
      <c r="F88" s="3">
        <v>0.0221086343584025</v>
      </c>
      <c r="G88" s="3">
        <v>0.02553475955102054</v>
      </c>
      <c r="H88" s="3">
        <v>0.02873254249167881</v>
      </c>
      <c r="I88" s="3">
        <v>0.02923417024441428</v>
      </c>
      <c r="J88" s="3">
        <v>0.03314596994399382</v>
      </c>
      <c r="K88" s="3">
        <v>0.0334001695187149</v>
      </c>
      <c r="L88" s="3">
        <v>0.03196015490123225</v>
      </c>
      <c r="M88" s="3">
        <v>0.03340786871735328</v>
      </c>
      <c r="N88" s="3">
        <v>0.03396159946237023</v>
      </c>
    </row>
    <row r="89" spans="1:14">
      <c r="A89" s="2" t="s">
        <v>100</v>
      </c>
      <c r="B89" s="3">
        <v>0.01552206001957411</v>
      </c>
      <c r="C89" s="3">
        <v>0.02541674746580249</v>
      </c>
      <c r="D89" s="3">
        <v>0.02965378220037831</v>
      </c>
      <c r="E89" s="3">
        <v>0.03795917516990875</v>
      </c>
      <c r="F89" s="3">
        <v>0.02163406482935624</v>
      </c>
      <c r="G89" s="3">
        <v>0.0272296965935009</v>
      </c>
      <c r="H89" s="3">
        <v>0.01705852214959054</v>
      </c>
      <c r="I89" s="3">
        <v>0.0160824437364043</v>
      </c>
      <c r="J89" s="3">
        <v>0.02406153970481212</v>
      </c>
      <c r="K89" s="3">
        <v>0.02320295713533395</v>
      </c>
      <c r="L89" s="3">
        <v>0.01802805778138452</v>
      </c>
      <c r="M89" s="3">
        <v>0.02086056274362589</v>
      </c>
      <c r="N89" s="3">
        <v>0.02244195349694816</v>
      </c>
    </row>
    <row r="90" spans="1:14">
      <c r="A90" s="2" t="s">
        <v>101</v>
      </c>
      <c r="B90" s="3">
        <v>0.02346991745132604</v>
      </c>
      <c r="C90" s="3">
        <v>0.02532328763933275</v>
      </c>
      <c r="D90" s="3">
        <v>0.02632845302440764</v>
      </c>
      <c r="E90" s="3">
        <v>0.02642628881621635</v>
      </c>
      <c r="F90" s="3">
        <v>0.02343790629265925</v>
      </c>
      <c r="G90" s="3">
        <v>0.01949470729500436</v>
      </c>
      <c r="H90" s="3">
        <v>0.02124882463638597</v>
      </c>
      <c r="I90" s="3">
        <v>0.02467213832797047</v>
      </c>
      <c r="J90" s="3">
        <v>0.0198018835369582</v>
      </c>
      <c r="K90" s="3">
        <v>0.01908087913324089</v>
      </c>
      <c r="L90" s="3">
        <v>0.01995835816619971</v>
      </c>
      <c r="M90" s="3">
        <v>0.0211438052398039</v>
      </c>
      <c r="N90" s="3">
        <v>0.02517825667107014</v>
      </c>
    </row>
    <row r="91" spans="1:14">
      <c r="A91" s="2" t="s">
        <v>102</v>
      </c>
      <c r="B91" s="3">
        <v>0.0282849151198922</v>
      </c>
      <c r="C91" s="3">
        <v>0.02178850011777455</v>
      </c>
      <c r="D91" s="3">
        <v>0.02156372703715749</v>
      </c>
      <c r="E91" s="3">
        <v>0.02046126465593577</v>
      </c>
      <c r="F91" s="3">
        <v>0.02101636527928126</v>
      </c>
      <c r="G91" s="3">
        <v>0.02136827241688932</v>
      </c>
      <c r="H91" s="3">
        <v>0.02450029614682263</v>
      </c>
      <c r="I91" s="3">
        <v>0.02147690077881614</v>
      </c>
      <c r="J91" s="3">
        <v>0.02191057494225105</v>
      </c>
      <c r="K91" s="3">
        <v>0.02069253293202006</v>
      </c>
      <c r="L91" s="3">
        <v>0.01789407333320328</v>
      </c>
      <c r="M91" s="3">
        <v>0.02152944157288931</v>
      </c>
      <c r="N91" s="3">
        <v>0.02207028314265293</v>
      </c>
    </row>
    <row r="92" spans="1:14">
      <c r="A92" s="2" t="s">
        <v>103</v>
      </c>
      <c r="B92" s="3">
        <v>0.02167441260956054</v>
      </c>
      <c r="C92" s="3">
        <v>0.01887608815860172</v>
      </c>
      <c r="D92" s="3">
        <v>0.02036843703320364</v>
      </c>
      <c r="E92" s="3">
        <v>0.02171725835605031</v>
      </c>
      <c r="F92" s="3">
        <v>0.02110950108710834</v>
      </c>
      <c r="G92" s="3">
        <v>0.02292662324759056</v>
      </c>
      <c r="H92" s="3">
        <v>0.0213645390511865</v>
      </c>
      <c r="I92" s="3">
        <v>0.02132467506023585</v>
      </c>
      <c r="J92" s="3">
        <v>0.02714876282793276</v>
      </c>
      <c r="K92" s="3">
        <v>0.02617730941071866</v>
      </c>
      <c r="L92" s="3">
        <v>0.02330567784211212</v>
      </c>
      <c r="M92" s="3">
        <v>0.02398598255859434</v>
      </c>
      <c r="N92" s="3">
        <v>0.02165161179241346</v>
      </c>
    </row>
    <row r="93" spans="1:14">
      <c r="A93" s="2" t="s">
        <v>104</v>
      </c>
      <c r="B93" s="3">
        <v>0.02457631079851637</v>
      </c>
      <c r="C93" s="3">
        <v>0.02481820832588756</v>
      </c>
      <c r="D93" s="3">
        <v>0.02352868773996487</v>
      </c>
      <c r="E93" s="3">
        <v>0.02317491448734097</v>
      </c>
      <c r="F93" s="3">
        <v>0.02362779740187781</v>
      </c>
      <c r="G93" s="3">
        <v>0.02264531856856803</v>
      </c>
      <c r="H93" s="3">
        <v>0.024555657950739</v>
      </c>
      <c r="I93" s="3">
        <v>0.02254929870754383</v>
      </c>
      <c r="J93" s="3">
        <v>0.02373250349944385</v>
      </c>
      <c r="K93" s="3">
        <v>0.02534960536337151</v>
      </c>
      <c r="L93" s="3">
        <v>0.01985294692665417</v>
      </c>
      <c r="M93" s="3">
        <v>0.02134867730170614</v>
      </c>
      <c r="N93" s="3">
        <v>0.02255502390630973</v>
      </c>
    </row>
    <row r="94" spans="1:14">
      <c r="A94" s="2" t="s">
        <v>105</v>
      </c>
      <c r="B94" s="3">
        <v>0.02674843382746452</v>
      </c>
      <c r="C94" s="3">
        <v>0.01963473286388166</v>
      </c>
      <c r="D94" s="3">
        <v>0.02022088848920682</v>
      </c>
      <c r="E94" s="3">
        <v>0.02033882116224293</v>
      </c>
      <c r="F94" s="3">
        <v>0.01976953433774539</v>
      </c>
      <c r="G94" s="3">
        <v>0.01957003554211235</v>
      </c>
      <c r="H94" s="3">
        <v>0.02060779284205327</v>
      </c>
      <c r="I94" s="3">
        <v>0.02212395385661831</v>
      </c>
      <c r="J94" s="3">
        <v>0.02339332846926047</v>
      </c>
      <c r="K94" s="3">
        <v>0.0239055761851853</v>
      </c>
      <c r="L94" s="3">
        <v>0.02609982390930048</v>
      </c>
      <c r="M94" s="3">
        <v>0.02625456181656015</v>
      </c>
      <c r="N94" s="3">
        <v>0.02434968462199941</v>
      </c>
    </row>
    <row r="95" spans="1:14">
      <c r="A95" s="2" t="s">
        <v>106</v>
      </c>
      <c r="B95" s="3">
        <v>0.01787074240387186</v>
      </c>
      <c r="C95" s="3">
        <v>0.01842149615766293</v>
      </c>
      <c r="D95" s="3">
        <v>0.01650358882673581</v>
      </c>
      <c r="E95" s="3">
        <v>0.01819120127724454</v>
      </c>
      <c r="F95" s="3">
        <v>0.01646897504295157</v>
      </c>
      <c r="G95" s="3">
        <v>0.0167988501834196</v>
      </c>
      <c r="H95" s="3">
        <v>0.02000576477195709</v>
      </c>
      <c r="I95" s="3">
        <v>0.02667939911183852</v>
      </c>
      <c r="J95" s="3">
        <v>0.02132961120264961</v>
      </c>
      <c r="K95" s="3">
        <v>0.02326263497989774</v>
      </c>
      <c r="L95" s="3">
        <v>0.02165031652518684</v>
      </c>
      <c r="M95" s="3">
        <v>0.02738503028764227</v>
      </c>
      <c r="N95" s="3">
        <v>0.02336286880007742</v>
      </c>
    </row>
    <row r="96" spans="1:14">
      <c r="A96" s="2" t="s">
        <v>107</v>
      </c>
      <c r="B96" s="3">
        <v>0.02505471459688827</v>
      </c>
      <c r="C96" s="3">
        <v>0.02486584038135657</v>
      </c>
      <c r="D96" s="3">
        <v>0.0264767609953248</v>
      </c>
      <c r="E96" s="3">
        <v>0.02807000328780314</v>
      </c>
      <c r="F96" s="3">
        <v>0.02295774087031796</v>
      </c>
      <c r="G96" s="3">
        <v>0.02399948368194897</v>
      </c>
      <c r="H96" s="3">
        <v>0.0266893256568403</v>
      </c>
      <c r="I96" s="3">
        <v>0.02374492955572214</v>
      </c>
      <c r="J96" s="3">
        <v>0.02615708062397289</v>
      </c>
      <c r="K96" s="3">
        <v>0.0255094919479791</v>
      </c>
      <c r="L96" s="3">
        <v>0.02480142956368023</v>
      </c>
      <c r="M96" s="3">
        <v>0.02449226216921336</v>
      </c>
      <c r="N96" s="3">
        <v>0.02438734551527648</v>
      </c>
    </row>
    <row r="97" spans="1:14">
      <c r="A97" s="2" t="s">
        <v>108</v>
      </c>
      <c r="B97" s="3">
        <v>0.02720326664776541</v>
      </c>
      <c r="C97" s="3">
        <v>0.02465985528717476</v>
      </c>
      <c r="D97" s="3">
        <v>0.02558346789376116</v>
      </c>
      <c r="E97" s="3">
        <v>0.02799115155837497</v>
      </c>
      <c r="F97" s="3">
        <v>0.02712023916564617</v>
      </c>
      <c r="G97" s="3">
        <v>0.02185758876560537</v>
      </c>
      <c r="H97" s="3">
        <v>0.02365157397013254</v>
      </c>
      <c r="I97" s="3">
        <v>0.02639455193966685</v>
      </c>
      <c r="J97" s="3">
        <v>0.02371209853883561</v>
      </c>
      <c r="K97" s="3">
        <v>0.02177937969465578</v>
      </c>
      <c r="L97" s="3">
        <v>0.0213785110639106</v>
      </c>
      <c r="M97" s="3">
        <v>0.020395319606827</v>
      </c>
      <c r="N97" s="3">
        <v>0.02551395802615838</v>
      </c>
    </row>
    <row r="98" spans="1:14">
      <c r="A98" s="2" t="s">
        <v>109</v>
      </c>
      <c r="B98" s="3">
        <v>0.01196714397859002</v>
      </c>
      <c r="C98" s="3">
        <v>0.01534331858589154</v>
      </c>
      <c r="D98" s="3">
        <v>0.01252255442348502</v>
      </c>
      <c r="E98" s="3">
        <v>0.02008743538424331</v>
      </c>
      <c r="F98" s="3">
        <v>0.01937754334024987</v>
      </c>
      <c r="G98" s="3">
        <v>0.01815196512515255</v>
      </c>
      <c r="H98" s="3">
        <v>0.01927907188157321</v>
      </c>
      <c r="I98" s="3">
        <v>0.02118037240608164</v>
      </c>
      <c r="J98" s="3">
        <v>0.0217171657570305</v>
      </c>
      <c r="K98" s="3">
        <v>0.02017893239976707</v>
      </c>
      <c r="L98" s="3">
        <v>0.02096539729448262</v>
      </c>
      <c r="M98" s="3">
        <v>0.02032382147248998</v>
      </c>
      <c r="N98" s="3">
        <v>0.01934021013341567</v>
      </c>
    </row>
    <row r="99" spans="1:14">
      <c r="A99" s="2" t="s">
        <v>110</v>
      </c>
      <c r="B99" s="3">
        <v>0.01830780909881786</v>
      </c>
      <c r="C99" s="3">
        <v>0.02644411804732351</v>
      </c>
      <c r="D99" s="3">
        <v>0.02412138549421498</v>
      </c>
      <c r="E99" s="3">
        <v>0.02671398466693111</v>
      </c>
      <c r="F99" s="3">
        <v>0.02560504525629071</v>
      </c>
      <c r="G99" s="3">
        <v>0.02431175736908043</v>
      </c>
      <c r="H99" s="3">
        <v>0.02417649168220203</v>
      </c>
      <c r="I99" s="3">
        <v>0.02297578043667133</v>
      </c>
      <c r="J99" s="3">
        <v>0.02421138711967041</v>
      </c>
      <c r="K99" s="3">
        <v>0.02213673084884906</v>
      </c>
      <c r="L99" s="3">
        <v>0.01875966800647818</v>
      </c>
      <c r="M99" s="3">
        <v>0.02591028186331415</v>
      </c>
      <c r="N99" s="3">
        <v>0.01716388883877155</v>
      </c>
    </row>
    <row r="100" spans="1:14">
      <c r="A100" s="2" t="s">
        <v>111</v>
      </c>
      <c r="B100" s="3">
        <v>0.01591215724568563</v>
      </c>
      <c r="C100" s="3">
        <v>0.0170702648711596</v>
      </c>
      <c r="D100" s="3">
        <v>0.01689118755058112</v>
      </c>
      <c r="E100" s="3">
        <v>0.01847863010609211</v>
      </c>
      <c r="F100" s="3">
        <v>0.02346668778846947</v>
      </c>
      <c r="G100" s="3">
        <v>0.01936565645553153</v>
      </c>
      <c r="H100" s="3">
        <v>0.02373236360870934</v>
      </c>
      <c r="I100" s="3">
        <v>0.02342758791073977</v>
      </c>
      <c r="J100" s="3">
        <v>0.02367186099441482</v>
      </c>
      <c r="K100" s="3">
        <v>0.02192649586861225</v>
      </c>
      <c r="L100" s="3">
        <v>0.02503802180541138</v>
      </c>
      <c r="M100" s="3">
        <v>0.02023622463132808</v>
      </c>
      <c r="N100" s="3">
        <v>0.02282405406491878</v>
      </c>
    </row>
    <row r="101" spans="1:14">
      <c r="A101" s="2" t="s">
        <v>112</v>
      </c>
      <c r="B101" s="3">
        <v>0.003061517252647757</v>
      </c>
      <c r="C101" s="3">
        <v>0.0126303772612334</v>
      </c>
      <c r="D101" s="3">
        <v>0.01199091979179979</v>
      </c>
      <c r="E101" s="3">
        <v>0.013149522518402</v>
      </c>
      <c r="F101" s="3">
        <v>0.02131749065592176</v>
      </c>
      <c r="G101" s="3">
        <v>0.02223582378851632</v>
      </c>
      <c r="H101" s="3">
        <v>0.01938253500013551</v>
      </c>
      <c r="I101" s="3">
        <v>0.02415206623834686</v>
      </c>
      <c r="J101" s="3">
        <v>0.03725398589786385</v>
      </c>
      <c r="K101" s="3">
        <v>0.02580014276010552</v>
      </c>
      <c r="L101" s="3">
        <v>0.02095533338179435</v>
      </c>
      <c r="M101" s="3">
        <v>0.01581254330352312</v>
      </c>
      <c r="N101" s="3">
        <v>0.02244172388697202</v>
      </c>
    </row>
    <row r="102" spans="1:14">
      <c r="A102" s="2" t="s">
        <v>113</v>
      </c>
      <c r="B102" s="3">
        <v>0.02681130761880997</v>
      </c>
      <c r="C102" s="3">
        <v>0.02488415177909695</v>
      </c>
      <c r="D102" s="3">
        <v>0.02804933991910554</v>
      </c>
      <c r="E102" s="3">
        <v>0.03390471481894818</v>
      </c>
      <c r="F102" s="3">
        <v>0.02782203021761697</v>
      </c>
      <c r="G102" s="3">
        <v>0.02524587418437331</v>
      </c>
      <c r="H102" s="3">
        <v>0.02438008241066702</v>
      </c>
      <c r="I102" s="3">
        <v>0.02023346300758568</v>
      </c>
      <c r="J102" s="3">
        <v>0.02366046688391762</v>
      </c>
      <c r="K102" s="3">
        <v>0.02454469965314251</v>
      </c>
      <c r="L102" s="3">
        <v>0.02396423513367154</v>
      </c>
      <c r="M102" s="3">
        <v>0.02248808459722711</v>
      </c>
      <c r="N102" s="3">
        <v>0.02514290271182072</v>
      </c>
    </row>
    <row r="103" spans="1:14">
      <c r="A103" s="2" t="s">
        <v>114</v>
      </c>
      <c r="B103" s="3">
        <v>0.02787671584916511</v>
      </c>
      <c r="C103" s="3">
        <v>0.04645732144686267</v>
      </c>
      <c r="D103" s="3">
        <v>0.05921235392504822</v>
      </c>
      <c r="E103" s="3">
        <v>0.07734250591232984</v>
      </c>
      <c r="F103" s="3">
        <v>0.09950203601940105</v>
      </c>
      <c r="G103" s="3">
        <v>0.1148116623332816</v>
      </c>
      <c r="H103" s="3">
        <v>0.1459497319265156</v>
      </c>
      <c r="I103" s="3">
        <v>0.1734163353256259</v>
      </c>
      <c r="J103" s="3">
        <v>0.2280022930669414</v>
      </c>
      <c r="K103" s="3">
        <v>0.2292422992321416</v>
      </c>
      <c r="L103" s="3">
        <v>0.25785130051001</v>
      </c>
      <c r="M103" s="3">
        <v>0.2105927252489305</v>
      </c>
      <c r="N103" s="3">
        <v>0.2548865163453444</v>
      </c>
    </row>
    <row r="104" spans="1:14">
      <c r="A104" s="2" t="s">
        <v>115</v>
      </c>
      <c r="B104" s="3">
        <v>0.02776973584879893</v>
      </c>
      <c r="C104" s="3">
        <v>0.04625079821326351</v>
      </c>
      <c r="D104" s="3">
        <v>0.05894045404617592</v>
      </c>
      <c r="E104" s="3">
        <v>0.07696151932699676</v>
      </c>
      <c r="F104" s="3">
        <v>0.09895784368346663</v>
      </c>
      <c r="G104" s="3">
        <v>0.1141981743720521</v>
      </c>
      <c r="H104" s="3">
        <v>0.1452568101117686</v>
      </c>
      <c r="I104" s="3">
        <v>0.1728806068327483</v>
      </c>
      <c r="J104" s="3">
        <v>0.2276014202700554</v>
      </c>
      <c r="K104" s="3">
        <v>0.2287219840012168</v>
      </c>
      <c r="L104" s="3">
        <v>0.2579235238093413</v>
      </c>
      <c r="M104" s="3">
        <v>0.209846513051681</v>
      </c>
      <c r="N104" s="3">
        <v>0.2537178828479768</v>
      </c>
    </row>
    <row r="105" spans="1:14">
      <c r="A105" s="2" t="s">
        <v>116</v>
      </c>
      <c r="B105" s="3">
        <v>0.03733138310999778</v>
      </c>
      <c r="C105" s="3">
        <v>0.04191246952602986</v>
      </c>
      <c r="D105" s="3">
        <v>0.04263971707017453</v>
      </c>
      <c r="E105" s="3">
        <v>0.05209887505453706</v>
      </c>
      <c r="F105" s="3">
        <v>0.05602673239234179</v>
      </c>
      <c r="G105" s="3">
        <v>0.06139403139917569</v>
      </c>
      <c r="H105" s="3">
        <v>0.06765090046443709</v>
      </c>
      <c r="I105" s="3">
        <v>0.07593957379263029</v>
      </c>
      <c r="J105" s="3">
        <v>0.09979890192727697</v>
      </c>
      <c r="K105" s="3">
        <v>0.1029545351163016</v>
      </c>
      <c r="L105" s="3">
        <v>0.1116543364316927</v>
      </c>
      <c r="M105" s="3">
        <v>0.09464824217258758</v>
      </c>
      <c r="N105" s="3">
        <v>0.1082563099677852</v>
      </c>
    </row>
    <row r="106" spans="1:14">
      <c r="A106" s="2" t="s">
        <v>117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</row>
    <row r="107" spans="1:14">
      <c r="A107" s="2" t="s">
        <v>118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</row>
    <row r="108" spans="1:14">
      <c r="A108" s="2" t="s">
        <v>119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</row>
    <row r="109" spans="1:14">
      <c r="A109" s="2" t="s">
        <v>120</v>
      </c>
      <c r="B109" s="3">
        <v>0.04043851556206945</v>
      </c>
      <c r="C109" s="3">
        <v>0.05345974974365287</v>
      </c>
      <c r="D109" s="3">
        <v>0.05916055576022701</v>
      </c>
      <c r="E109" s="3">
        <v>0.06080511699590336</v>
      </c>
      <c r="F109" s="3">
        <v>0.05224666415473193</v>
      </c>
      <c r="G109" s="3">
        <v>0.04943896071226418</v>
      </c>
      <c r="H109" s="3">
        <v>0.05476227849913521</v>
      </c>
      <c r="I109" s="3">
        <v>0.04829018061803413</v>
      </c>
      <c r="J109" s="3">
        <v>0.04373838200255067</v>
      </c>
      <c r="K109" s="3">
        <v>0.04449736642124556</v>
      </c>
      <c r="L109" s="3">
        <v>0.03985162007005973</v>
      </c>
      <c r="M109" s="3">
        <v>0.04446022348210125</v>
      </c>
      <c r="N109" s="3">
        <v>0.04451690727038056</v>
      </c>
    </row>
    <row r="110" spans="1:14">
      <c r="A110" s="2" t="s">
        <v>121</v>
      </c>
      <c r="B110" s="3">
        <v>0.03660739357020538</v>
      </c>
      <c r="C110" s="3">
        <v>0.04579269716609947</v>
      </c>
      <c r="D110" s="3">
        <v>0.04617950915720937</v>
      </c>
      <c r="E110" s="3">
        <v>0.03286174163240594</v>
      </c>
      <c r="F110" s="3">
        <v>0.02614705546712104</v>
      </c>
      <c r="G110" s="3">
        <v>0.02361408338907066</v>
      </c>
      <c r="H110" s="3">
        <v>0.01629792995359206</v>
      </c>
      <c r="I110" s="3">
        <v>0.01088670401972779</v>
      </c>
      <c r="J110" s="3">
        <v>0.009210101418462601</v>
      </c>
      <c r="K110" s="3">
        <v>0.0101736708962888</v>
      </c>
      <c r="L110" s="3">
        <v>0.007285702812302309</v>
      </c>
      <c r="M110" s="3">
        <v>0.007558950956905524</v>
      </c>
      <c r="N110" s="3">
        <v>0.006651073147086312</v>
      </c>
    </row>
    <row r="111" spans="1:14">
      <c r="A111" s="2" t="s">
        <v>122</v>
      </c>
      <c r="B111" s="3">
        <v>0.02236156264480632</v>
      </c>
      <c r="C111" s="3">
        <v>0.03408410111989942</v>
      </c>
      <c r="D111" s="3">
        <v>0.03911163175073822</v>
      </c>
      <c r="E111" s="3">
        <v>0.04814605684572731</v>
      </c>
      <c r="F111" s="3">
        <v>0.04946029960290706</v>
      </c>
      <c r="G111" s="3">
        <v>0.04850643919038353</v>
      </c>
      <c r="H111" s="3">
        <v>0.03646698618206143</v>
      </c>
      <c r="I111" s="3">
        <v>0.03574343701481995</v>
      </c>
      <c r="J111" s="3">
        <v>0.03173010129188279</v>
      </c>
      <c r="K111" s="3">
        <v>0.03139658855484556</v>
      </c>
      <c r="L111" s="3">
        <v>0.03047794547457265</v>
      </c>
      <c r="M111" s="3">
        <v>0.02609204522553354</v>
      </c>
      <c r="N111" s="3">
        <v>0.03156192716251624</v>
      </c>
    </row>
    <row r="112" spans="1:14">
      <c r="A112" s="2" t="s">
        <v>123</v>
      </c>
      <c r="B112" s="3">
        <v>0.02140780820183103</v>
      </c>
      <c r="C112" s="3">
        <v>0.03489115946191452</v>
      </c>
      <c r="D112" s="3">
        <v>0.04296556810702823</v>
      </c>
      <c r="E112" s="3">
        <v>0.05303021227383422</v>
      </c>
      <c r="F112" s="3">
        <v>0.06355512341001331</v>
      </c>
      <c r="G112" s="3">
        <v>0.07171539710743974</v>
      </c>
      <c r="H112" s="3">
        <v>0.06146581470920622</v>
      </c>
      <c r="I112" s="3">
        <v>0.0637770473920278</v>
      </c>
      <c r="J112" s="3">
        <v>0.06980374715315561</v>
      </c>
      <c r="K112" s="3">
        <v>0.06126186040227419</v>
      </c>
      <c r="L112" s="3">
        <v>0.05568244575540884</v>
      </c>
      <c r="M112" s="3">
        <v>0.06034140341788751</v>
      </c>
      <c r="N112" s="3">
        <v>0.05913016869722505</v>
      </c>
    </row>
    <row r="113" spans="1:14">
      <c r="A113" s="2" t="s">
        <v>124</v>
      </c>
      <c r="B113" s="3">
        <v>0.02137720650996675</v>
      </c>
      <c r="C113" s="3">
        <v>0.03119923486179927</v>
      </c>
      <c r="D113" s="3">
        <v>0.0377904920494291</v>
      </c>
      <c r="E113" s="3">
        <v>0.05024501202955818</v>
      </c>
      <c r="F113" s="3">
        <v>0.06057958491951102</v>
      </c>
      <c r="G113" s="3">
        <v>0.06215087480943801</v>
      </c>
      <c r="H113" s="3">
        <v>0.06017272648350892</v>
      </c>
      <c r="I113" s="3">
        <v>0.05918020758224985</v>
      </c>
      <c r="J113" s="3">
        <v>0.06369184626741524</v>
      </c>
      <c r="K113" s="3">
        <v>0.05568652289428281</v>
      </c>
      <c r="L113" s="3">
        <v>0.05917301306874764</v>
      </c>
      <c r="M113" s="3">
        <v>0.05142973451026138</v>
      </c>
      <c r="N113" s="3">
        <v>0.05601959530440671</v>
      </c>
    </row>
    <row r="114" spans="1:14">
      <c r="A114" s="2" t="s">
        <v>125</v>
      </c>
      <c r="B114" s="3">
        <v>0.02469591458265812</v>
      </c>
      <c r="C114" s="3">
        <v>0.03754862808538081</v>
      </c>
      <c r="D114" s="3">
        <v>0.04499027670117827</v>
      </c>
      <c r="E114" s="3">
        <v>0.05310999508637204</v>
      </c>
      <c r="F114" s="3">
        <v>0.05326542822455316</v>
      </c>
      <c r="G114" s="3">
        <v>0.05862435489842573</v>
      </c>
      <c r="H114" s="3">
        <v>0.05865946258460886</v>
      </c>
      <c r="I114" s="3">
        <v>0.05466236254427921</v>
      </c>
      <c r="J114" s="3">
        <v>0.06350558356363049</v>
      </c>
      <c r="K114" s="3">
        <v>0.05292629139292806</v>
      </c>
      <c r="L114" s="3">
        <v>0.05573519843716415</v>
      </c>
      <c r="M114" s="3">
        <v>0.06087011962346835</v>
      </c>
      <c r="N114" s="3">
        <v>0.05469863731762459</v>
      </c>
    </row>
    <row r="115" spans="1:14">
      <c r="A115" s="2" t="s">
        <v>126</v>
      </c>
      <c r="B115" s="3">
        <v>0.02947143930943346</v>
      </c>
      <c r="C115" s="3">
        <v>0.04853718728614016</v>
      </c>
      <c r="D115" s="3">
        <v>0.05970799383056463</v>
      </c>
      <c r="E115" s="3">
        <v>0.07458766233904118</v>
      </c>
      <c r="F115" s="3">
        <v>0.09074410929277796</v>
      </c>
      <c r="G115" s="3">
        <v>0.10850404054325</v>
      </c>
      <c r="H115" s="3">
        <v>0.1175826174545486</v>
      </c>
      <c r="I115" s="3">
        <v>0.115040886499636</v>
      </c>
      <c r="J115" s="3">
        <v>0.1199109848881321</v>
      </c>
      <c r="K115" s="3">
        <v>0.1194167308780125</v>
      </c>
      <c r="L115" s="3">
        <v>0.1039889721045603</v>
      </c>
      <c r="M115" s="3">
        <v>0.1145776276523028</v>
      </c>
      <c r="N115" s="3">
        <v>0.1203348719794355</v>
      </c>
    </row>
    <row r="116" spans="1:14">
      <c r="A116" s="2" t="s">
        <v>127</v>
      </c>
      <c r="B116" s="3">
        <v>0.02635719116062901</v>
      </c>
      <c r="C116" s="3">
        <v>0.04261511706261026</v>
      </c>
      <c r="D116" s="3">
        <v>0.05266335033621888</v>
      </c>
      <c r="E116" s="3">
        <v>0.06960155950224282</v>
      </c>
      <c r="F116" s="3">
        <v>0.09332724991919863</v>
      </c>
      <c r="G116" s="3">
        <v>0.1143376860443391</v>
      </c>
      <c r="H116" s="3">
        <v>0.1185114435297733</v>
      </c>
      <c r="I116" s="3">
        <v>0.1189130446949819</v>
      </c>
      <c r="J116" s="3">
        <v>0.1256673865244817</v>
      </c>
      <c r="K116" s="3">
        <v>0.1252796321475236</v>
      </c>
      <c r="L116" s="3">
        <v>0.1091462724275691</v>
      </c>
      <c r="M116" s="3">
        <v>0.1214543335119326</v>
      </c>
      <c r="N116" s="3">
        <v>0.1275767348535557</v>
      </c>
    </row>
    <row r="117" spans="1:14">
      <c r="A117" s="2" t="s">
        <v>128</v>
      </c>
      <c r="B117" s="3">
        <v>0.03372266523024145</v>
      </c>
      <c r="C117" s="3">
        <v>0.05528506779538763</v>
      </c>
      <c r="D117" s="3">
        <v>0.06894163268068193</v>
      </c>
      <c r="E117" s="3">
        <v>0.08241596087550697</v>
      </c>
      <c r="F117" s="3">
        <v>0.08015531608784005</v>
      </c>
      <c r="G117" s="3">
        <v>0.07294255026210653</v>
      </c>
      <c r="H117" s="3">
        <v>0.06222673851780591</v>
      </c>
      <c r="I117" s="3">
        <v>0.04317706572316806</v>
      </c>
      <c r="J117" s="3">
        <v>0.03936892167695666</v>
      </c>
      <c r="K117" s="3">
        <v>0.02915252472559419</v>
      </c>
      <c r="L117" s="3">
        <v>0.02460600476688448</v>
      </c>
      <c r="M117" s="3">
        <v>0.0203810891938156</v>
      </c>
      <c r="N117" s="3">
        <v>0.0244162142296151</v>
      </c>
    </row>
    <row r="118" spans="1:14">
      <c r="A118" s="2" t="s">
        <v>129</v>
      </c>
      <c r="B118" s="3">
        <v>0.02987229043676027</v>
      </c>
      <c r="C118" s="3">
        <v>0.04728322678100628</v>
      </c>
      <c r="D118" s="3">
        <v>0.05646868343442899</v>
      </c>
      <c r="E118" s="3">
        <v>0.06807307240761376</v>
      </c>
      <c r="F118" s="3">
        <v>0.07766169407379932</v>
      </c>
      <c r="G118" s="3">
        <v>0.08973856071992863</v>
      </c>
      <c r="H118" s="3">
        <v>0.0925808992522477</v>
      </c>
      <c r="I118" s="3">
        <v>0.08504222765430026</v>
      </c>
      <c r="J118" s="3">
        <v>0.08656619982551952</v>
      </c>
      <c r="K118" s="3">
        <v>0.08440504225950189</v>
      </c>
      <c r="L118" s="3">
        <v>0.07626754523015998</v>
      </c>
      <c r="M118" s="3">
        <v>0.08298905429824273</v>
      </c>
      <c r="N118" s="3">
        <v>0.08721587715093015</v>
      </c>
    </row>
    <row r="119" spans="1:14">
      <c r="A119" s="2" t="s">
        <v>130</v>
      </c>
      <c r="B119" s="3">
        <v>0.02431844493565209</v>
      </c>
      <c r="C119" s="3">
        <v>0.03854898560085043</v>
      </c>
      <c r="D119" s="3">
        <v>0.0473900009102044</v>
      </c>
      <c r="E119" s="3">
        <v>0.06210038195587372</v>
      </c>
      <c r="F119" s="3">
        <v>0.08086127725337437</v>
      </c>
      <c r="G119" s="3">
        <v>0.09735507085447064</v>
      </c>
      <c r="H119" s="3">
        <v>0.09199750834792743</v>
      </c>
      <c r="I119" s="3">
        <v>0.0853949571203685</v>
      </c>
      <c r="J119" s="3">
        <v>0.08978306509844297</v>
      </c>
      <c r="K119" s="3">
        <v>0.08792726559313162</v>
      </c>
      <c r="L119" s="3">
        <v>0.0796833037191968</v>
      </c>
      <c r="M119" s="3">
        <v>0.08725466987771438</v>
      </c>
      <c r="N119" s="3">
        <v>0.09190309096079187</v>
      </c>
    </row>
    <row r="120" spans="1:14">
      <c r="A120" s="2" t="s">
        <v>131</v>
      </c>
      <c r="B120" s="3">
        <v>0.03068182744964431</v>
      </c>
      <c r="C120" s="3">
        <v>0.05194781936632248</v>
      </c>
      <c r="D120" s="3">
        <v>0.0641131200233394</v>
      </c>
      <c r="E120" s="3">
        <v>0.07448368188248521</v>
      </c>
      <c r="F120" s="3">
        <v>0.07169604226537662</v>
      </c>
      <c r="G120" s="3">
        <v>0.05967284339852143</v>
      </c>
      <c r="H120" s="3">
        <v>0.039727984375379</v>
      </c>
      <c r="I120" s="3">
        <v>0.02836326016351733</v>
      </c>
      <c r="J120" s="3">
        <v>0.02846670798537278</v>
      </c>
      <c r="K120" s="3">
        <v>0.02227193968502082</v>
      </c>
      <c r="L120" s="3">
        <v>0.01709294065857856</v>
      </c>
      <c r="M120" s="3">
        <v>0.01302407621035442</v>
      </c>
      <c r="N120" s="3">
        <v>0.01756827178501896</v>
      </c>
    </row>
    <row r="121" spans="1:14">
      <c r="A121" s="2" t="s">
        <v>132</v>
      </c>
      <c r="B121" s="3">
        <v>0.02941702226376548</v>
      </c>
      <c r="C121" s="3">
        <v>0.04843606558634213</v>
      </c>
      <c r="D121" s="3">
        <v>0.0595835944421771</v>
      </c>
      <c r="E121" s="3">
        <v>0.07448889741923416</v>
      </c>
      <c r="F121" s="3">
        <v>0.09079002462690178</v>
      </c>
      <c r="G121" s="3">
        <v>0.108631142462181</v>
      </c>
      <c r="H121" s="3">
        <v>0.117611235571657</v>
      </c>
      <c r="I121" s="3">
        <v>0.1150695875166818</v>
      </c>
      <c r="J121" s="3">
        <v>0.119926120587092</v>
      </c>
      <c r="K121" s="3">
        <v>0.1194230824973264</v>
      </c>
      <c r="L121" s="3">
        <v>0.1040028036967</v>
      </c>
      <c r="M121" s="3">
        <v>0.1145892101568496</v>
      </c>
      <c r="N121" s="3">
        <v>0.1203532288272565</v>
      </c>
    </row>
    <row r="122" spans="1:14">
      <c r="A122" s="2" t="s">
        <v>133</v>
      </c>
      <c r="B122" s="3">
        <v>0.02631028352762246</v>
      </c>
      <c r="C122" s="3">
        <v>0.0425407515414051</v>
      </c>
      <c r="D122" s="3">
        <v>0.05259113580090426</v>
      </c>
      <c r="E122" s="3">
        <v>0.06957851148783709</v>
      </c>
      <c r="F122" s="3">
        <v>0.09341115371385125</v>
      </c>
      <c r="G122" s="3">
        <v>0.1144413270249222</v>
      </c>
      <c r="H122" s="3">
        <v>0.1185300869365716</v>
      </c>
      <c r="I122" s="3">
        <v>0.1189187440252105</v>
      </c>
      <c r="J122" s="3">
        <v>0.1256367154734199</v>
      </c>
      <c r="K122" s="3">
        <v>0.1252525607986886</v>
      </c>
      <c r="L122" s="3">
        <v>0.1091139655294803</v>
      </c>
      <c r="M122" s="3">
        <v>0.1214196481452405</v>
      </c>
      <c r="N122" s="3">
        <v>0.1275461761676616</v>
      </c>
    </row>
    <row r="123" spans="1:14">
      <c r="A123" s="2" t="s">
        <v>134</v>
      </c>
      <c r="B123" s="3">
        <v>0.03369506420149453</v>
      </c>
      <c r="C123" s="3">
        <v>0.05529818141003089</v>
      </c>
      <c r="D123" s="3">
        <v>0.06895645543939538</v>
      </c>
      <c r="E123" s="3">
        <v>0.08245790878737856</v>
      </c>
      <c r="F123" s="3">
        <v>0.08029246926896511</v>
      </c>
      <c r="G123" s="3">
        <v>0.07309758949847084</v>
      </c>
      <c r="H123" s="3">
        <v>0.0624733858377464</v>
      </c>
      <c r="I123" s="3">
        <v>0.04326762810444024</v>
      </c>
      <c r="J123" s="3">
        <v>0.03941624599418111</v>
      </c>
      <c r="K123" s="3">
        <v>0.02914223411817245</v>
      </c>
      <c r="L123" s="3">
        <v>0.02466755751738756</v>
      </c>
      <c r="M123" s="3">
        <v>0.0204499490221576</v>
      </c>
      <c r="N123" s="3">
        <v>0.02445261607951554</v>
      </c>
    </row>
    <row r="124" spans="1:14">
      <c r="A124" s="2" t="s">
        <v>135</v>
      </c>
      <c r="B124" s="3">
        <v>0.03109442945588262</v>
      </c>
      <c r="C124" s="3">
        <v>0.04616749156601394</v>
      </c>
      <c r="D124" s="3">
        <v>0.04918196540007684</v>
      </c>
      <c r="E124" s="3">
        <v>0.04738617565684804</v>
      </c>
      <c r="F124" s="3">
        <v>0.04136461588778795</v>
      </c>
      <c r="G124" s="3">
        <v>0.03920577200790748</v>
      </c>
      <c r="H124" s="3">
        <v>0.04327856153248903</v>
      </c>
      <c r="I124" s="3">
        <v>0.0320217605684223</v>
      </c>
      <c r="J124" s="3">
        <v>0.03927753399341049</v>
      </c>
      <c r="K124" s="3">
        <v>0.03755576373685566</v>
      </c>
      <c r="L124" s="3">
        <v>0.03259520262950195</v>
      </c>
      <c r="M124" s="3">
        <v>0.03187215078074754</v>
      </c>
      <c r="N124" s="3">
        <v>0.03398813303129987</v>
      </c>
    </row>
    <row r="125" spans="1:14">
      <c r="A125" s="2" t="s">
        <v>136</v>
      </c>
      <c r="B125" s="3">
        <v>0.02988358778484266</v>
      </c>
      <c r="C125" s="3">
        <v>0.04465981140216054</v>
      </c>
      <c r="D125" s="3">
        <v>0.04686555908371147</v>
      </c>
      <c r="E125" s="3">
        <v>0.04822557419731462</v>
      </c>
      <c r="F125" s="3">
        <v>0.04262407904100392</v>
      </c>
      <c r="G125" s="3">
        <v>0.04127810828188144</v>
      </c>
      <c r="H125" s="3">
        <v>0.04600415797849534</v>
      </c>
      <c r="I125" s="3">
        <v>0.03427972975612324</v>
      </c>
      <c r="J125" s="3">
        <v>0.04244243420049661</v>
      </c>
      <c r="K125" s="3">
        <v>0.04061658606524562</v>
      </c>
      <c r="L125" s="3">
        <v>0.03460204024052725</v>
      </c>
      <c r="M125" s="3">
        <v>0.03462363383860218</v>
      </c>
      <c r="N125" s="3">
        <v>0.03650379145181403</v>
      </c>
    </row>
    <row r="126" spans="1:14">
      <c r="A126" s="2" t="s">
        <v>137</v>
      </c>
      <c r="B126" s="3">
        <v>0.03379808134740685</v>
      </c>
      <c r="C126" s="3">
        <v>0.04377625208296342</v>
      </c>
      <c r="D126" s="3">
        <v>0.04655347625896657</v>
      </c>
      <c r="E126" s="3">
        <v>0.04105949958109324</v>
      </c>
      <c r="F126" s="3">
        <v>0.03650366516472999</v>
      </c>
      <c r="G126" s="3">
        <v>0.03373045109272847</v>
      </c>
      <c r="H126" s="3">
        <v>0.0370764199885826</v>
      </c>
      <c r="I126" s="3">
        <v>0.02726892957898176</v>
      </c>
      <c r="J126" s="3">
        <v>0.0329181060125061</v>
      </c>
      <c r="K126" s="3">
        <v>0.03144738489179488</v>
      </c>
      <c r="L126" s="3">
        <v>0.02773928477576432</v>
      </c>
      <c r="M126" s="3">
        <v>0.02663959102383941</v>
      </c>
      <c r="N126" s="3">
        <v>0.02856079381914395</v>
      </c>
    </row>
    <row r="127" spans="1:14">
      <c r="A127" s="2" t="s">
        <v>138</v>
      </c>
      <c r="B127" s="3">
        <v>0.03111152383898533</v>
      </c>
      <c r="C127" s="3">
        <v>0.04617495822522219</v>
      </c>
      <c r="D127" s="3">
        <v>0.04917949239166054</v>
      </c>
      <c r="E127" s="3">
        <v>0.04741374592260477</v>
      </c>
      <c r="F127" s="3">
        <v>0.04139133018113457</v>
      </c>
      <c r="G127" s="3">
        <v>0.03921549794434617</v>
      </c>
      <c r="H127" s="3">
        <v>0.04328255048274259</v>
      </c>
      <c r="I127" s="3">
        <v>0.03198921438524335</v>
      </c>
      <c r="J127" s="3">
        <v>0.03927955013368196</v>
      </c>
      <c r="K127" s="3">
        <v>0.03755033275212042</v>
      </c>
      <c r="L127" s="3">
        <v>0.03259071888710355</v>
      </c>
      <c r="M127" s="3">
        <v>0.03186622121623294</v>
      </c>
      <c r="N127" s="3">
        <v>0.03397372644147269</v>
      </c>
    </row>
    <row r="128" spans="1:14">
      <c r="A128" s="2" t="s">
        <v>139</v>
      </c>
      <c r="B128" s="3">
        <v>0.03121383066063845</v>
      </c>
      <c r="C128" s="3">
        <v>0.04023739338710659</v>
      </c>
      <c r="D128" s="3">
        <v>0.04064124025306402</v>
      </c>
      <c r="E128" s="3">
        <v>0.03364769425870411</v>
      </c>
      <c r="F128" s="3">
        <v>0.03393515836121935</v>
      </c>
      <c r="G128" s="3">
        <v>0.03041876085236804</v>
      </c>
      <c r="H128" s="3">
        <v>0.02609224420365648</v>
      </c>
      <c r="I128" s="3">
        <v>0.02066995090744356</v>
      </c>
      <c r="J128" s="3">
        <v>0.0215859758705657</v>
      </c>
      <c r="K128" s="3">
        <v>0.02123835485925319</v>
      </c>
      <c r="L128" s="3">
        <v>0.02423128166165755</v>
      </c>
      <c r="M128" s="3">
        <v>0.01823517443477688</v>
      </c>
      <c r="N128" s="3">
        <v>0.02097794701456341</v>
      </c>
    </row>
    <row r="129" spans="1:14">
      <c r="A129" s="2" t="s">
        <v>140</v>
      </c>
      <c r="B129" s="3">
        <v>0.02986381733810332</v>
      </c>
      <c r="C129" s="3">
        <v>0.04249442001389574</v>
      </c>
      <c r="D129" s="3">
        <v>0.0443155156456549</v>
      </c>
      <c r="E129" s="3">
        <v>0.04062293487817557</v>
      </c>
      <c r="F129" s="3">
        <v>0.04031003995182192</v>
      </c>
      <c r="G129" s="3">
        <v>0.03723936840926979</v>
      </c>
      <c r="H129" s="3">
        <v>0.03156202139410935</v>
      </c>
      <c r="I129" s="3">
        <v>0.02539923947184699</v>
      </c>
      <c r="J129" s="3">
        <v>0.02658850324674696</v>
      </c>
      <c r="K129" s="3">
        <v>0.02637419030811339</v>
      </c>
      <c r="L129" s="3">
        <v>0.02977471009617841</v>
      </c>
      <c r="M129" s="3">
        <v>0.02264751383980071</v>
      </c>
      <c r="N129" s="3">
        <v>0.0260878942842332</v>
      </c>
    </row>
    <row r="130" spans="1:14">
      <c r="A130" s="2" t="s">
        <v>141</v>
      </c>
      <c r="B130" s="3">
        <v>0.0440194523290002</v>
      </c>
      <c r="C130" s="3">
        <v>0.05708374965585697</v>
      </c>
      <c r="D130" s="3">
        <v>0.06191563738170488</v>
      </c>
      <c r="E130" s="3">
        <v>0.06710173005445202</v>
      </c>
      <c r="F130" s="3">
        <v>0.0688742240110226</v>
      </c>
      <c r="G130" s="3">
        <v>0.06831802135809817</v>
      </c>
      <c r="H130" s="3">
        <v>0.06974764349375676</v>
      </c>
      <c r="I130" s="3">
        <v>0.07026088393630356</v>
      </c>
      <c r="J130" s="3">
        <v>0.08781459389232228</v>
      </c>
      <c r="K130" s="3">
        <v>0.09333386703625894</v>
      </c>
      <c r="L130" s="3">
        <v>0.09253855635922274</v>
      </c>
      <c r="M130" s="3">
        <v>0.08293757728247671</v>
      </c>
      <c r="N130" s="3">
        <v>0.08761324628501964</v>
      </c>
    </row>
    <row r="131" spans="1:14">
      <c r="A131" s="2" t="s">
        <v>142</v>
      </c>
      <c r="B131" s="3">
        <v>0.04833370011814139</v>
      </c>
      <c r="C131" s="3">
        <v>0.05953124970963736</v>
      </c>
      <c r="D131" s="3">
        <v>0.06004159254574895</v>
      </c>
      <c r="E131" s="3">
        <v>0.05618296658932425</v>
      </c>
      <c r="F131" s="3">
        <v>0.05487554499947269</v>
      </c>
      <c r="G131" s="3">
        <v>0.04954477086523847</v>
      </c>
      <c r="H131" s="3">
        <v>0.05175071878751238</v>
      </c>
      <c r="I131" s="3">
        <v>0.04251147027202326</v>
      </c>
      <c r="J131" s="3">
        <v>0.04082111058457729</v>
      </c>
      <c r="K131" s="3">
        <v>0.04272537797088985</v>
      </c>
      <c r="L131" s="3">
        <v>0.03289150663958414</v>
      </c>
      <c r="M131" s="3">
        <v>0.03487521129955792</v>
      </c>
      <c r="N131" s="3">
        <v>0.03632273094990306</v>
      </c>
    </row>
    <row r="132" spans="1:14">
      <c r="A132" s="2" t="s">
        <v>143</v>
      </c>
      <c r="B132" s="3">
        <v>0.03380943124364105</v>
      </c>
      <c r="C132" s="3">
        <v>0.04938776903271905</v>
      </c>
      <c r="D132" s="3">
        <v>0.06391371858603002</v>
      </c>
      <c r="E132" s="3">
        <v>0.06042615338297636</v>
      </c>
      <c r="F132" s="3">
        <v>0.05744522565846305</v>
      </c>
      <c r="G132" s="3">
        <v>0.0632146705244452</v>
      </c>
      <c r="H132" s="3">
        <v>0.07030106681850457</v>
      </c>
      <c r="I132" s="3">
        <v>0.07162698708245702</v>
      </c>
      <c r="J132" s="3">
        <v>0.09024289960475636</v>
      </c>
      <c r="K132" s="3">
        <v>0.08790435731377512</v>
      </c>
      <c r="L132" s="3">
        <v>0.09108217486544994</v>
      </c>
      <c r="M132" s="3">
        <v>0.07497759474409618</v>
      </c>
      <c r="N132" s="3">
        <v>0.08750928926069844</v>
      </c>
    </row>
    <row r="133" spans="1:14">
      <c r="A133" s="2" t="s">
        <v>144</v>
      </c>
      <c r="B133" s="3">
        <v>0.03983271426515065</v>
      </c>
      <c r="C133" s="3">
        <v>0.05705315892019145</v>
      </c>
      <c r="D133" s="3">
        <v>0.06519734636539598</v>
      </c>
      <c r="E133" s="3">
        <v>0.07036087917705407</v>
      </c>
      <c r="F133" s="3">
        <v>0.06889069612258603</v>
      </c>
      <c r="G133" s="3">
        <v>0.06469445590158639</v>
      </c>
      <c r="H133" s="3">
        <v>0.07113409992047272</v>
      </c>
      <c r="I133" s="3">
        <v>0.06036078934905654</v>
      </c>
      <c r="J133" s="3">
        <v>0.05477432079687325</v>
      </c>
      <c r="K133" s="3">
        <v>0.06040700429609431</v>
      </c>
      <c r="L133" s="3">
        <v>0.05052941933008863</v>
      </c>
      <c r="M133" s="3">
        <v>0.05425509203974872</v>
      </c>
      <c r="N133" s="3">
        <v>0.0561640433151109</v>
      </c>
    </row>
    <row r="134" spans="1:14">
      <c r="A134" s="2" t="s">
        <v>145</v>
      </c>
      <c r="B134" s="3">
        <v>0.03420088089021999</v>
      </c>
      <c r="C134" s="3">
        <v>0.05431785950130655</v>
      </c>
      <c r="D134" s="3">
        <v>0.06685429528375472</v>
      </c>
      <c r="E134" s="3">
        <v>0.07866123048735969</v>
      </c>
      <c r="F134" s="3">
        <v>0.08467782085324004</v>
      </c>
      <c r="G134" s="3">
        <v>0.09346679658424047</v>
      </c>
      <c r="H134" s="3">
        <v>0.1097663401782358</v>
      </c>
      <c r="I134" s="3">
        <v>0.09592461923145036</v>
      </c>
      <c r="J134" s="3">
        <v>0.09443655948398812</v>
      </c>
      <c r="K134" s="3">
        <v>0.09697674000711118</v>
      </c>
      <c r="L134" s="3">
        <v>0.08238598420841402</v>
      </c>
      <c r="M134" s="3">
        <v>0.08652819492975752</v>
      </c>
      <c r="N134" s="3">
        <v>0.09373066214721268</v>
      </c>
    </row>
    <row r="135" spans="1:14">
      <c r="A135" s="2" t="s">
        <v>146</v>
      </c>
      <c r="B135" s="3">
        <v>0.04190968306918185</v>
      </c>
      <c r="C135" s="3">
        <v>0.05842457694189991</v>
      </c>
      <c r="D135" s="3">
        <v>0.0675636135474087</v>
      </c>
      <c r="E135" s="3">
        <v>0.07494499389313306</v>
      </c>
      <c r="F135" s="3">
        <v>0.07194780614881421</v>
      </c>
      <c r="G135" s="3">
        <v>0.06679955547586752</v>
      </c>
      <c r="H135" s="3">
        <v>0.0717004149720815</v>
      </c>
      <c r="I135" s="3">
        <v>0.06124965806421791</v>
      </c>
      <c r="J135" s="3">
        <v>0.05826506997295178</v>
      </c>
      <c r="K135" s="3">
        <v>0.06016413640327484</v>
      </c>
      <c r="L135" s="3">
        <v>0.04751840186595792</v>
      </c>
      <c r="M135" s="3">
        <v>0.05072317526712024</v>
      </c>
      <c r="N135" s="3">
        <v>0.05305330464731838</v>
      </c>
    </row>
    <row r="136" spans="1:14">
      <c r="A136" s="2" t="s">
        <v>147</v>
      </c>
      <c r="B136" s="3">
        <v>0.04110489266186469</v>
      </c>
      <c r="C136" s="3">
        <v>0.05721595755077959</v>
      </c>
      <c r="D136" s="3">
        <v>0.06657396904952295</v>
      </c>
      <c r="E136" s="3">
        <v>0.07564124387180995</v>
      </c>
      <c r="F136" s="3">
        <v>0.07522220674684781</v>
      </c>
      <c r="G136" s="3">
        <v>0.07238018034527106</v>
      </c>
      <c r="H136" s="3">
        <v>0.07978503134056794</v>
      </c>
      <c r="I136" s="3">
        <v>0.06931237056000919</v>
      </c>
      <c r="J136" s="3">
        <v>0.06701979573833582</v>
      </c>
      <c r="K136" s="3">
        <v>0.06826437771373255</v>
      </c>
      <c r="L136" s="3">
        <v>0.05576146444146973</v>
      </c>
      <c r="M136" s="3">
        <v>0.05981611751129551</v>
      </c>
      <c r="N136" s="3">
        <v>0.06249711129057752</v>
      </c>
    </row>
    <row r="137" spans="1:14">
      <c r="A137" s="2" t="s">
        <v>148</v>
      </c>
      <c r="B137" s="3">
        <v>0.0330850718574346</v>
      </c>
      <c r="C137" s="3">
        <v>0.0531847389600704</v>
      </c>
      <c r="D137" s="3">
        <v>0.06544583122894351</v>
      </c>
      <c r="E137" s="3">
        <v>0.07886054834944921</v>
      </c>
      <c r="F137" s="3">
        <v>0.08599087053786124</v>
      </c>
      <c r="G137" s="3">
        <v>0.09416486594549593</v>
      </c>
      <c r="H137" s="3">
        <v>0.104194153422114</v>
      </c>
      <c r="I137" s="3">
        <v>0.09433796390607838</v>
      </c>
      <c r="J137" s="3">
        <v>0.09522015543432724</v>
      </c>
      <c r="K137" s="3">
        <v>0.09420240884741235</v>
      </c>
      <c r="L137" s="3">
        <v>0.08205607120696189</v>
      </c>
      <c r="M137" s="3">
        <v>0.08818133238907493</v>
      </c>
      <c r="N137" s="3">
        <v>0.09278949878330431</v>
      </c>
    </row>
    <row r="138" spans="1:14">
      <c r="A138" s="2" t="s">
        <v>149</v>
      </c>
      <c r="B138" s="3">
        <v>0.03384530011446993</v>
      </c>
      <c r="C138" s="3">
        <v>0.05348340121134113</v>
      </c>
      <c r="D138" s="3">
        <v>0.06579591878526687</v>
      </c>
      <c r="E138" s="3">
        <v>0.07947923113116281</v>
      </c>
      <c r="F138" s="3">
        <v>0.0880417276371273</v>
      </c>
      <c r="G138" s="3">
        <v>0.09773429056722484</v>
      </c>
      <c r="H138" s="3">
        <v>0.1109615678909769</v>
      </c>
      <c r="I138" s="3">
        <v>0.1051518602198815</v>
      </c>
      <c r="J138" s="3">
        <v>0.1078756933403774</v>
      </c>
      <c r="K138" s="3">
        <v>0.1085448350175876</v>
      </c>
      <c r="L138" s="3">
        <v>0.09299808615183661</v>
      </c>
      <c r="M138" s="3">
        <v>0.1019665574304451</v>
      </c>
      <c r="N138" s="3">
        <v>0.1068492927124599</v>
      </c>
    </row>
    <row r="139" spans="1:14">
      <c r="A139" s="2" t="s">
        <v>150</v>
      </c>
      <c r="B139" s="3">
        <v>0.02950549264633546</v>
      </c>
      <c r="C139" s="3">
        <v>0.04873483048255051</v>
      </c>
      <c r="D139" s="3">
        <v>0.06127703279343727</v>
      </c>
      <c r="E139" s="3">
        <v>0.07859261937976925</v>
      </c>
      <c r="F139" s="3">
        <v>0.09849363919959124</v>
      </c>
      <c r="G139" s="3">
        <v>0.1156442093006332</v>
      </c>
      <c r="H139" s="3">
        <v>0.1266576486060628</v>
      </c>
      <c r="I139" s="3">
        <v>0.1247612108580189</v>
      </c>
      <c r="J139" s="3">
        <v>0.1309000345379074</v>
      </c>
      <c r="K139" s="3">
        <v>0.1312868148611308</v>
      </c>
      <c r="L139" s="3">
        <v>0.1124354346136216</v>
      </c>
      <c r="M139" s="3">
        <v>0.1245424262991427</v>
      </c>
      <c r="N139" s="3">
        <v>0.1305694273068539</v>
      </c>
    </row>
    <row r="140" spans="1:14">
      <c r="A140" s="2" t="s">
        <v>151</v>
      </c>
      <c r="B140" s="3">
        <v>0.03013553194697071</v>
      </c>
      <c r="C140" s="3">
        <v>0.04933907018159756</v>
      </c>
      <c r="D140" s="3">
        <v>0.06163787305907676</v>
      </c>
      <c r="E140" s="3">
        <v>0.07754132586603282</v>
      </c>
      <c r="F140" s="3">
        <v>0.09316547997119662</v>
      </c>
      <c r="G140" s="3">
        <v>0.108839976429227</v>
      </c>
      <c r="H140" s="3">
        <v>0.1258912473098305</v>
      </c>
      <c r="I140" s="3">
        <v>0.1313129240970524</v>
      </c>
      <c r="J140" s="3">
        <v>0.1445421478887273</v>
      </c>
      <c r="K140" s="3">
        <v>0.1462305813634658</v>
      </c>
      <c r="L140" s="3">
        <v>0.1259017577053486</v>
      </c>
      <c r="M140" s="3">
        <v>0.140886764517559</v>
      </c>
      <c r="N140" s="3">
        <v>0.1477779513196425</v>
      </c>
    </row>
    <row r="141" spans="1:14">
      <c r="A141" s="2" t="s">
        <v>152</v>
      </c>
      <c r="B141" s="3">
        <v>0.02638075702471672</v>
      </c>
      <c r="C141" s="3">
        <v>0.04425816047814501</v>
      </c>
      <c r="D141" s="3">
        <v>0.05627142193202056</v>
      </c>
      <c r="E141" s="3">
        <v>0.07432933665164132</v>
      </c>
      <c r="F141" s="3">
        <v>0.09542995207836089</v>
      </c>
      <c r="G141" s="3">
        <v>0.1135847050035509</v>
      </c>
      <c r="H141" s="3">
        <v>0.1376489246181467</v>
      </c>
      <c r="I141" s="3">
        <v>0.1552556959392965</v>
      </c>
      <c r="J141" s="3">
        <v>0.1767017845068312</v>
      </c>
      <c r="K141" s="3">
        <v>0.1777981748793869</v>
      </c>
      <c r="L141" s="3">
        <v>0.1528228820146844</v>
      </c>
      <c r="M141" s="3">
        <v>0.1720471952245409</v>
      </c>
      <c r="N141" s="3">
        <v>0.1813836902610897</v>
      </c>
    </row>
    <row r="142" spans="1:14">
      <c r="A142" s="2" t="s">
        <v>153</v>
      </c>
      <c r="B142" s="3">
        <v>0.02698068248943894</v>
      </c>
      <c r="C142" s="3">
        <v>0.04510497713043233</v>
      </c>
      <c r="D142" s="3">
        <v>0.05706026730218626</v>
      </c>
      <c r="E142" s="3">
        <v>0.07445158825294133</v>
      </c>
      <c r="F142" s="3">
        <v>0.09335821136718864</v>
      </c>
      <c r="G142" s="3">
        <v>0.1110968118096929</v>
      </c>
      <c r="H142" s="3">
        <v>0.1350791624907752</v>
      </c>
      <c r="I142" s="3">
        <v>0.1561747618131465</v>
      </c>
      <c r="J142" s="3">
        <v>0.1858865904273785</v>
      </c>
      <c r="K142" s="3">
        <v>0.1888547313774295</v>
      </c>
      <c r="L142" s="3">
        <v>0.168464884846449</v>
      </c>
      <c r="M142" s="3">
        <v>0.1882732630561474</v>
      </c>
      <c r="N142" s="3">
        <v>0.1969559658112645</v>
      </c>
    </row>
    <row r="143" spans="1:14">
      <c r="A143" s="2" t="s">
        <v>154</v>
      </c>
      <c r="B143" s="3">
        <v>0.0241978942989747</v>
      </c>
      <c r="C143" s="3">
        <v>0.04098302131032186</v>
      </c>
      <c r="D143" s="3">
        <v>0.05226085783376982</v>
      </c>
      <c r="E143" s="3">
        <v>0.06999519410582539</v>
      </c>
      <c r="F143" s="3">
        <v>0.09093909996215369</v>
      </c>
      <c r="G143" s="3">
        <v>0.1090756043100945</v>
      </c>
      <c r="H143" s="3">
        <v>0.1384792708000053</v>
      </c>
      <c r="I143" s="3">
        <v>0.1705342009627104</v>
      </c>
      <c r="J143" s="3">
        <v>0.203983433067869</v>
      </c>
      <c r="K143" s="3">
        <v>0.2058864113046956</v>
      </c>
      <c r="L143" s="3">
        <v>0.1816346068786533</v>
      </c>
      <c r="M143" s="3">
        <v>0.2022419743815137</v>
      </c>
      <c r="N143" s="3">
        <v>0.2137451776325406</v>
      </c>
    </row>
    <row r="144" spans="1:14">
      <c r="A144" s="2" t="s">
        <v>155</v>
      </c>
      <c r="B144" s="3">
        <v>0.02552087166136021</v>
      </c>
      <c r="C144" s="3">
        <v>0.04299370744036808</v>
      </c>
      <c r="D144" s="3">
        <v>0.05446695576149727</v>
      </c>
      <c r="E144" s="3">
        <v>0.07186466951765226</v>
      </c>
      <c r="F144" s="3">
        <v>0.09168941622669</v>
      </c>
      <c r="G144" s="3">
        <v>0.1099727268249908</v>
      </c>
      <c r="H144" s="3">
        <v>0.1375366226570467</v>
      </c>
      <c r="I144" s="3">
        <v>0.1682429791591073</v>
      </c>
      <c r="J144" s="3">
        <v>0.2071095921757035</v>
      </c>
      <c r="K144" s="3">
        <v>0.2113953106102556</v>
      </c>
      <c r="L144" s="3">
        <v>0.1996304650711402</v>
      </c>
      <c r="M144" s="3">
        <v>0.2188631309718312</v>
      </c>
      <c r="N144" s="3">
        <v>0.2255580216971449</v>
      </c>
    </row>
    <row r="145" spans="1:14">
      <c r="A145" s="2" t="s">
        <v>156</v>
      </c>
      <c r="B145" s="3">
        <v>0.02312886600161205</v>
      </c>
      <c r="C145" s="3">
        <v>0.03921160393601123</v>
      </c>
      <c r="D145" s="3">
        <v>0.04997796552706214</v>
      </c>
      <c r="E145" s="3">
        <v>0.06733509208492303</v>
      </c>
      <c r="F145" s="3">
        <v>0.08822579640177072</v>
      </c>
      <c r="G145" s="3">
        <v>0.1067524836185072</v>
      </c>
      <c r="H145" s="3">
        <v>0.1400615435100195</v>
      </c>
      <c r="I145" s="3">
        <v>0.1792692384504657</v>
      </c>
      <c r="J145" s="3">
        <v>0.2200636653716294</v>
      </c>
      <c r="K145" s="3">
        <v>0.2238761834026314</v>
      </c>
      <c r="L145" s="3">
        <v>0.2060630973816359</v>
      </c>
      <c r="M145" s="3">
        <v>0.2265166705913932</v>
      </c>
      <c r="N145" s="3">
        <v>0.2358092877794944</v>
      </c>
    </row>
    <row r="146" spans="1:14">
      <c r="A146" s="2" t="s">
        <v>157</v>
      </c>
      <c r="B146" s="3">
        <v>0.02475596342739577</v>
      </c>
      <c r="C146" s="3">
        <v>0.04182932327063348</v>
      </c>
      <c r="D146" s="3">
        <v>0.05296522120248312</v>
      </c>
      <c r="E146" s="3">
        <v>0.07023701096877479</v>
      </c>
      <c r="F146" s="3">
        <v>0.09045769143929042</v>
      </c>
      <c r="G146" s="3">
        <v>0.1090231699486859</v>
      </c>
      <c r="H146" s="3">
        <v>0.1387241550183092</v>
      </c>
      <c r="I146" s="3">
        <v>0.1745805573019476</v>
      </c>
      <c r="J146" s="3">
        <v>0.218468416101212</v>
      </c>
      <c r="K146" s="3">
        <v>0.22477472899288</v>
      </c>
      <c r="L146" s="3">
        <v>0.2246745985572642</v>
      </c>
      <c r="M146" s="3">
        <v>0.2413634307967089</v>
      </c>
      <c r="N146" s="3">
        <v>0.2434755656950823</v>
      </c>
    </row>
    <row r="147" spans="1:14">
      <c r="A147" s="2" t="s">
        <v>158</v>
      </c>
      <c r="B147" s="3">
        <v>0.02308867840023125</v>
      </c>
      <c r="C147" s="3">
        <v>0.03916225235309343</v>
      </c>
      <c r="D147" s="3">
        <v>0.04964725333147477</v>
      </c>
      <c r="E147" s="3">
        <v>0.06673889938934631</v>
      </c>
      <c r="F147" s="3">
        <v>0.08849880503776546</v>
      </c>
      <c r="G147" s="3">
        <v>0.1080198761556267</v>
      </c>
      <c r="H147" s="3">
        <v>0.1438558736503963</v>
      </c>
      <c r="I147" s="3">
        <v>0.1906139297844583</v>
      </c>
      <c r="J147" s="3">
        <v>0.2387640947491191</v>
      </c>
      <c r="K147" s="3">
        <v>0.2417455746990043</v>
      </c>
      <c r="L147" s="3">
        <v>0.2481771449432374</v>
      </c>
      <c r="M147" s="3">
        <v>0.2646293994550034</v>
      </c>
      <c r="N147" s="3">
        <v>0.264401686625898</v>
      </c>
    </row>
    <row r="148" spans="1:14">
      <c r="A148" s="2" t="s">
        <v>159</v>
      </c>
      <c r="B148" s="3">
        <v>0.02372022215279142</v>
      </c>
      <c r="C148" s="3">
        <v>0.04009858016613511</v>
      </c>
      <c r="D148" s="3">
        <v>0.05065006941352206</v>
      </c>
      <c r="E148" s="3">
        <v>0.06743568741283082</v>
      </c>
      <c r="F148" s="3">
        <v>0.0878916996770418</v>
      </c>
      <c r="G148" s="3">
        <v>0.1065347150214642</v>
      </c>
      <c r="H148" s="3">
        <v>0.1377209214818169</v>
      </c>
      <c r="I148" s="3">
        <v>0.1783027055100437</v>
      </c>
      <c r="J148" s="3">
        <v>0.2292750896311362</v>
      </c>
      <c r="K148" s="3">
        <v>0.2406526577429239</v>
      </c>
      <c r="L148" s="3">
        <v>0.2623858967187319</v>
      </c>
      <c r="M148" s="3">
        <v>0.2754408927777797</v>
      </c>
      <c r="N148" s="3">
        <v>0.264175220381136</v>
      </c>
    </row>
    <row r="149" spans="1:14">
      <c r="A149" s="2" t="s">
        <v>160</v>
      </c>
      <c r="B149" s="3">
        <v>0.02294863399076227</v>
      </c>
      <c r="C149" s="3">
        <v>0.03886779419807077</v>
      </c>
      <c r="D149" s="3">
        <v>0.04908670216647247</v>
      </c>
      <c r="E149" s="3">
        <v>0.06601958789623534</v>
      </c>
      <c r="F149" s="3">
        <v>0.08794346993857058</v>
      </c>
      <c r="G149" s="3">
        <v>0.1074764717060286</v>
      </c>
      <c r="H149" s="3">
        <v>0.1430193912869575</v>
      </c>
      <c r="I149" s="3">
        <v>0.1903818474098373</v>
      </c>
      <c r="J149" s="3">
        <v>0.247457423133277</v>
      </c>
      <c r="K149" s="3">
        <v>0.2564787659242476</v>
      </c>
      <c r="L149" s="3">
        <v>0.2825511820559432</v>
      </c>
      <c r="M149" s="3">
        <v>0.291129648377488</v>
      </c>
      <c r="N149" s="3">
        <v>0.279033167360269</v>
      </c>
    </row>
    <row r="150" spans="1:14">
      <c r="A150" s="2" t="s">
        <v>161</v>
      </c>
      <c r="B150" s="3">
        <v>0.02280941473412795</v>
      </c>
      <c r="C150" s="3">
        <v>0.03851780674409033</v>
      </c>
      <c r="D150" s="3">
        <v>0.04857699020230682</v>
      </c>
      <c r="E150" s="3">
        <v>0.06483301574593245</v>
      </c>
      <c r="F150" s="3">
        <v>0.08520693899339626</v>
      </c>
      <c r="G150" s="3">
        <v>0.1036473300030105</v>
      </c>
      <c r="H150" s="3">
        <v>0.1351122338464529</v>
      </c>
      <c r="I150" s="3">
        <v>0.177898479559612</v>
      </c>
      <c r="J150" s="3">
        <v>0.2354573781376327</v>
      </c>
      <c r="K150" s="3">
        <v>0.2520483551823209</v>
      </c>
      <c r="L150" s="3">
        <v>0.2895123704791253</v>
      </c>
      <c r="M150" s="3">
        <v>0.3023432458098979</v>
      </c>
      <c r="N150" s="3">
        <v>0.2752061503414843</v>
      </c>
    </row>
    <row r="151" spans="1:14">
      <c r="A151" s="2" t="s">
        <v>162</v>
      </c>
      <c r="B151" s="3">
        <v>0.02225659978372525</v>
      </c>
      <c r="C151" s="3">
        <v>0.03769101201263692</v>
      </c>
      <c r="D151" s="3">
        <v>0.04757774585041489</v>
      </c>
      <c r="E151" s="3">
        <v>0.06403399609589278</v>
      </c>
      <c r="F151" s="3">
        <v>0.08557220327536511</v>
      </c>
      <c r="G151" s="3">
        <v>0.1044935748208812</v>
      </c>
      <c r="H151" s="3">
        <v>0.1393782582844426</v>
      </c>
      <c r="I151" s="3">
        <v>0.1886006562546574</v>
      </c>
      <c r="J151" s="3">
        <v>0.2545084203658444</v>
      </c>
      <c r="K151" s="3">
        <v>0.2704188868322632</v>
      </c>
      <c r="L151" s="3">
        <v>0.3117035041881445</v>
      </c>
      <c r="M151" s="3">
        <v>0.3149695455362035</v>
      </c>
      <c r="N151" s="3">
        <v>0.2897679513800944</v>
      </c>
    </row>
    <row r="152" spans="1:14">
      <c r="A152" s="2" t="s">
        <v>163</v>
      </c>
      <c r="B152" s="3">
        <v>0.02209490086010758</v>
      </c>
      <c r="C152" s="3">
        <v>0.03728484842110286</v>
      </c>
      <c r="D152" s="3">
        <v>0.04701727607421017</v>
      </c>
      <c r="E152" s="3">
        <v>0.06297640275137481</v>
      </c>
      <c r="F152" s="3">
        <v>0.08336280317175138</v>
      </c>
      <c r="G152" s="3">
        <v>0.101603733082721</v>
      </c>
      <c r="H152" s="3">
        <v>0.1330899217464241</v>
      </c>
      <c r="I152" s="3">
        <v>0.1768815811038123</v>
      </c>
      <c r="J152" s="3">
        <v>0.2405805993419786</v>
      </c>
      <c r="K152" s="3">
        <v>0.2615517993792666</v>
      </c>
      <c r="L152" s="3">
        <v>0.3099533802967499</v>
      </c>
      <c r="M152" s="3">
        <v>0.3238862788274108</v>
      </c>
      <c r="N152" s="3">
        <v>0.2811564865649108</v>
      </c>
    </row>
    <row r="153" spans="1:14">
      <c r="A153" s="2" t="s">
        <v>164</v>
      </c>
      <c r="B153" s="3">
        <v>0.02190409801914128</v>
      </c>
      <c r="C153" s="3">
        <v>0.03712267955289543</v>
      </c>
      <c r="D153" s="3">
        <v>0.04689277237204623</v>
      </c>
      <c r="E153" s="3">
        <v>0.06336447381993861</v>
      </c>
      <c r="F153" s="3">
        <v>0.08526876951975873</v>
      </c>
      <c r="G153" s="3">
        <v>0.1043234348387849</v>
      </c>
      <c r="H153" s="3">
        <v>0.1393055553112707</v>
      </c>
      <c r="I153" s="3">
        <v>0.189609405672612</v>
      </c>
      <c r="J153" s="3">
        <v>0.2638662702745627</v>
      </c>
      <c r="K153" s="3">
        <v>0.2813144166670705</v>
      </c>
      <c r="L153" s="3">
        <v>0.3358479712481008</v>
      </c>
      <c r="M153" s="3">
        <v>0.3385217929262892</v>
      </c>
      <c r="N153" s="3">
        <v>0.29951837050605</v>
      </c>
    </row>
    <row r="154" spans="1:14">
      <c r="A154" s="2" t="s">
        <v>165</v>
      </c>
      <c r="B154" s="3">
        <v>0.02145074987156613</v>
      </c>
      <c r="C154" s="3">
        <v>0.03620646736235589</v>
      </c>
      <c r="D154" s="3">
        <v>0.04563560775481364</v>
      </c>
      <c r="E154" s="3">
        <v>0.06126556431549973</v>
      </c>
      <c r="F154" s="3">
        <v>0.08162354621113745</v>
      </c>
      <c r="G154" s="3">
        <v>0.09984418173269474</v>
      </c>
      <c r="H154" s="3">
        <v>0.1317029412404569</v>
      </c>
      <c r="I154" s="3">
        <v>0.177189079669288</v>
      </c>
      <c r="J154" s="3">
        <v>0.2450717040152006</v>
      </c>
      <c r="K154" s="3">
        <v>0.2697786177148383</v>
      </c>
      <c r="L154" s="3">
        <v>0.3255584694154821</v>
      </c>
      <c r="M154" s="3">
        <v>0.340852449968333</v>
      </c>
      <c r="N154" s="3">
        <v>0.2841397360386809</v>
      </c>
    </row>
    <row r="155" spans="1:14">
      <c r="A155" s="2" t="s">
        <v>166</v>
      </c>
      <c r="B155" s="3">
        <v>0.02138756145591201</v>
      </c>
      <c r="C155" s="3">
        <v>0.03639616672712486</v>
      </c>
      <c r="D155" s="3">
        <v>0.04601943784825881</v>
      </c>
      <c r="E155" s="3">
        <v>0.06264893688156149</v>
      </c>
      <c r="F155" s="3">
        <v>0.08499538474321408</v>
      </c>
      <c r="G155" s="3">
        <v>0.1040051140178534</v>
      </c>
      <c r="H155" s="3">
        <v>0.1388363874527141</v>
      </c>
      <c r="I155" s="3">
        <v>0.1894949691167625</v>
      </c>
      <c r="J155" s="3">
        <v>0.2695054818982596</v>
      </c>
      <c r="K155" s="3">
        <v>0.2954960560117831</v>
      </c>
      <c r="L155" s="3">
        <v>0.3730760414218207</v>
      </c>
      <c r="M155" s="3">
        <v>0.377489781019587</v>
      </c>
      <c r="N155" s="3">
        <v>0.3088731908391784</v>
      </c>
    </row>
    <row r="156" spans="1:14">
      <c r="A156" s="2" t="s">
        <v>167</v>
      </c>
      <c r="B156" s="3">
        <v>0.0205870935571063</v>
      </c>
      <c r="C156" s="3">
        <v>0.03481140041061667</v>
      </c>
      <c r="D156" s="3">
        <v>0.04389376995485147</v>
      </c>
      <c r="E156" s="3">
        <v>0.05924492856789367</v>
      </c>
      <c r="F156" s="3">
        <v>0.07993622902143312</v>
      </c>
      <c r="G156" s="3">
        <v>0.09795345014511073</v>
      </c>
      <c r="H156" s="3">
        <v>0.1299105259423831</v>
      </c>
      <c r="I156" s="3">
        <v>0.1760385639556828</v>
      </c>
      <c r="J156" s="3">
        <v>0.2506061595583005</v>
      </c>
      <c r="K156" s="3">
        <v>0.2820223292168013</v>
      </c>
      <c r="L156" s="3">
        <v>0.3493136092631668</v>
      </c>
      <c r="M156" s="3">
        <v>0.3632022903037777</v>
      </c>
      <c r="N156" s="3">
        <v>0.2854785557978332</v>
      </c>
    </row>
    <row r="157" spans="1:14">
      <c r="A157" s="2" t="s">
        <v>168</v>
      </c>
      <c r="B157" s="3">
        <v>0.02049142678629438</v>
      </c>
      <c r="C157" s="3">
        <v>0.03484646956963779</v>
      </c>
      <c r="D157" s="3">
        <v>0.044059909649509</v>
      </c>
      <c r="E157" s="3">
        <v>0.06035573746726045</v>
      </c>
      <c r="F157" s="3">
        <v>0.0827535615265603</v>
      </c>
      <c r="G157" s="3">
        <v>0.101701776531565</v>
      </c>
      <c r="H157" s="3">
        <v>0.1362525658312252</v>
      </c>
      <c r="I157" s="3">
        <v>0.1850247229005997</v>
      </c>
      <c r="J157" s="3">
        <v>0.2739829368907111</v>
      </c>
      <c r="K157" s="3">
        <v>0.3123800858126259</v>
      </c>
      <c r="L157" s="3">
        <v>0.3952602079546</v>
      </c>
      <c r="M157" s="3">
        <v>0.410654539292728</v>
      </c>
      <c r="N157" s="3">
        <v>0.3108226323477682</v>
      </c>
    </row>
    <row r="158" spans="1:14">
      <c r="A158" s="2" t="s">
        <v>169</v>
      </c>
      <c r="B158" s="3">
        <v>0.02010106483616905</v>
      </c>
      <c r="C158" s="3">
        <v>0.03404052015992285</v>
      </c>
      <c r="D158" s="3">
        <v>0.04297574874703491</v>
      </c>
      <c r="E158" s="3">
        <v>0.05843563830502317</v>
      </c>
      <c r="F158" s="3">
        <v>0.07986862625015183</v>
      </c>
      <c r="G158" s="3">
        <v>0.0981236267437522</v>
      </c>
      <c r="H158" s="3">
        <v>0.1300037562961371</v>
      </c>
      <c r="I158" s="3">
        <v>0.1755394537437725</v>
      </c>
      <c r="J158" s="3">
        <v>0.2591380861067333</v>
      </c>
      <c r="K158" s="3">
        <v>0.2945233951663552</v>
      </c>
      <c r="L158" s="3">
        <v>0.3629015891878463</v>
      </c>
      <c r="M158" s="3">
        <v>0.3752444574102274</v>
      </c>
      <c r="N158" s="3">
        <v>0.283507581119314</v>
      </c>
    </row>
    <row r="159" spans="1:14">
      <c r="A159" s="2" t="s">
        <v>170</v>
      </c>
      <c r="B159" s="3">
        <v>0.02441553847933371</v>
      </c>
      <c r="C159" s="3">
        <v>0.04206065870956111</v>
      </c>
      <c r="D159" s="3">
        <v>0.05409821148144699</v>
      </c>
      <c r="E159" s="3">
        <v>0.07385080912733996</v>
      </c>
      <c r="F159" s="3">
        <v>0.1011058975712127</v>
      </c>
      <c r="G159" s="3">
        <v>0.1208097574173537</v>
      </c>
      <c r="H159" s="3">
        <v>0.1456028786407365</v>
      </c>
      <c r="I159" s="3">
        <v>0.2005689303321651</v>
      </c>
      <c r="J159" s="3">
        <v>0.2822241160855454</v>
      </c>
      <c r="K159" s="3">
        <v>0.3285286603839034</v>
      </c>
      <c r="L159" s="3">
        <v>0.4035444639404485</v>
      </c>
      <c r="M159" s="3">
        <v>0.4241376255517074</v>
      </c>
      <c r="N159" s="3">
        <v>0.327521980395411</v>
      </c>
    </row>
    <row r="160" spans="1:14">
      <c r="A160" s="2" t="s">
        <v>171</v>
      </c>
      <c r="B160" s="3">
        <v>0.02419962225296885</v>
      </c>
      <c r="C160" s="3">
        <v>0.04153607788761306</v>
      </c>
      <c r="D160" s="3">
        <v>0.05334677170962887</v>
      </c>
      <c r="E160" s="3">
        <v>0.07242821226532721</v>
      </c>
      <c r="F160" s="3">
        <v>0.09782259648076563</v>
      </c>
      <c r="G160" s="3">
        <v>0.1163598145607128</v>
      </c>
      <c r="H160" s="3">
        <v>0.1372924396723985</v>
      </c>
      <c r="I160" s="3">
        <v>0.1896791437444879</v>
      </c>
      <c r="J160" s="3">
        <v>0.267039580476307</v>
      </c>
      <c r="K160" s="3">
        <v>0.3090062529201184</v>
      </c>
      <c r="L160" s="3">
        <v>0.3647062590631504</v>
      </c>
      <c r="M160" s="3">
        <v>0.3870914981304571</v>
      </c>
      <c r="N160" s="3">
        <v>0.2769701374872272</v>
      </c>
    </row>
    <row r="161" spans="1:14">
      <c r="A161" s="2" t="s">
        <v>172</v>
      </c>
      <c r="B161" s="3">
        <v>0.01902740487863316</v>
      </c>
      <c r="C161" s="3">
        <v>0.03236982800875027</v>
      </c>
      <c r="D161" s="3">
        <v>0.04137552723773138</v>
      </c>
      <c r="E161" s="3">
        <v>0.05743038818981494</v>
      </c>
      <c r="F161" s="3">
        <v>0.08074724471595394</v>
      </c>
      <c r="G161" s="3">
        <v>0.09930869305229703</v>
      </c>
      <c r="H161" s="3">
        <v>0.1351161095718389</v>
      </c>
      <c r="I161" s="3">
        <v>0.1876118674320457</v>
      </c>
      <c r="J161" s="3">
        <v>0.2960587499288692</v>
      </c>
      <c r="K161" s="3">
        <v>0.3521170310868456</v>
      </c>
      <c r="L161" s="3">
        <v>0.4008967920779352</v>
      </c>
      <c r="M161" s="3">
        <v>0.430238419038064</v>
      </c>
      <c r="N161" s="3">
        <v>0.3399853013945456</v>
      </c>
    </row>
    <row r="162" spans="1:14">
      <c r="A162" s="2" t="s">
        <v>173</v>
      </c>
      <c r="B162" s="3">
        <v>0.0192748162241675</v>
      </c>
      <c r="C162" s="3">
        <v>0.0326710119095376</v>
      </c>
      <c r="D162" s="3">
        <v>0.04150293729848036</v>
      </c>
      <c r="E162" s="3">
        <v>0.05720617287134926</v>
      </c>
      <c r="F162" s="3">
        <v>0.07895358309995673</v>
      </c>
      <c r="G162" s="3">
        <v>0.09676239585953578</v>
      </c>
      <c r="H162" s="3">
        <v>0.1280922027113018</v>
      </c>
      <c r="I162" s="3">
        <v>0.1761991819803865</v>
      </c>
      <c r="J162" s="3">
        <v>0.275178356378951</v>
      </c>
      <c r="K162" s="3">
        <v>0.3207317042935308</v>
      </c>
      <c r="L162" s="3">
        <v>0.3641908475688184</v>
      </c>
      <c r="M162" s="3">
        <v>0.3977062673565345</v>
      </c>
      <c r="N162" s="3">
        <v>0.2731692091617378</v>
      </c>
    </row>
    <row r="163" spans="1:14">
      <c r="A163" s="2" t="s">
        <v>174</v>
      </c>
      <c r="B163" s="3">
        <v>0.02085394369068339</v>
      </c>
      <c r="C163" s="3">
        <v>0.03619090752414907</v>
      </c>
      <c r="D163" s="3">
        <v>0.04640904562658307</v>
      </c>
      <c r="E163" s="3">
        <v>0.06494989038170752</v>
      </c>
      <c r="F163" s="3">
        <v>0.09017077730382991</v>
      </c>
      <c r="G163" s="3">
        <v>0.1084203854039422</v>
      </c>
      <c r="H163" s="3">
        <v>0.1452848683140968</v>
      </c>
      <c r="I163" s="3">
        <v>0.1987753989584312</v>
      </c>
      <c r="J163" s="3">
        <v>0.2933273111322113</v>
      </c>
      <c r="K163" s="3">
        <v>0.3259771416296696</v>
      </c>
      <c r="L163" s="3">
        <v>0.366530044125314</v>
      </c>
      <c r="M163" s="3">
        <v>0.4245841606696606</v>
      </c>
      <c r="N163" s="3">
        <v>0.3194486916711542</v>
      </c>
    </row>
    <row r="164" spans="1:14">
      <c r="A164" s="2" t="s">
        <v>175</v>
      </c>
      <c r="B164" s="3">
        <v>0.02015096818948738</v>
      </c>
      <c r="C164" s="3">
        <v>0.03450566713075845</v>
      </c>
      <c r="D164" s="3">
        <v>0.04386928353797918</v>
      </c>
      <c r="E164" s="3">
        <v>0.06101212029019926</v>
      </c>
      <c r="F164" s="3">
        <v>0.08391207007895296</v>
      </c>
      <c r="G164" s="3">
        <v>0.1017373199455157</v>
      </c>
      <c r="H164" s="3">
        <v>0.1348707314606566</v>
      </c>
      <c r="I164" s="3">
        <v>0.1880591322567161</v>
      </c>
      <c r="J164" s="3">
        <v>0.2834879766055494</v>
      </c>
      <c r="K164" s="3">
        <v>0.3241815005769934</v>
      </c>
      <c r="L164" s="3">
        <v>0.3658805710447997</v>
      </c>
      <c r="M164" s="3">
        <v>0.408814548197558</v>
      </c>
      <c r="N164" s="3">
        <v>0.2740025232854745</v>
      </c>
    </row>
  </sheetData>
  <conditionalFormatting sqref="A1:N164">
    <cfRule type="colorScale" priority="1">
      <colorScale>
        <cfvo type="num" val="-0.22565388658656968"/>
        <cfvo type="num" val="0"/>
        <cfvo type="num" val="0.22565388658656968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9"/>
  <sheetViews>
    <sheetView workbookViewId="0"/>
  </sheetViews>
  <sheetFormatPr defaultRowHeight="15"/>
  <cols>
    <col min="2" max="10" width="9.140625" style="2"/>
  </cols>
  <sheetData>
    <row r="1" spans="1:10">
      <c r="B1" s="2" t="s">
        <v>178</v>
      </c>
      <c r="C1" s="2" t="s">
        <v>179</v>
      </c>
      <c r="D1" s="2" t="s">
        <v>180</v>
      </c>
      <c r="E1" s="2" t="s">
        <v>181</v>
      </c>
      <c r="F1" s="2" t="s">
        <v>182</v>
      </c>
      <c r="G1" s="2" t="s">
        <v>183</v>
      </c>
      <c r="H1" s="2" t="s">
        <v>184</v>
      </c>
      <c r="I1" s="2" t="s">
        <v>185</v>
      </c>
      <c r="J1" s="2" t="s">
        <v>186</v>
      </c>
    </row>
    <row r="2" spans="1:10">
      <c r="A2" s="2" t="s">
        <v>187</v>
      </c>
      <c r="B2" s="2" t="s">
        <v>187</v>
      </c>
      <c r="C2" s="2" t="s">
        <v>305</v>
      </c>
      <c r="D2" s="2" t="s">
        <v>311</v>
      </c>
      <c r="E2" s="2" t="s">
        <v>429</v>
      </c>
      <c r="F2" s="2" t="s">
        <v>433</v>
      </c>
      <c r="G2" s="2" t="s">
        <v>439</v>
      </c>
      <c r="H2" s="2" t="s">
        <v>460</v>
      </c>
      <c r="I2" s="2" t="s">
        <v>470</v>
      </c>
      <c r="J2" s="2">
        <v>1</v>
      </c>
    </row>
    <row r="3" spans="1:10">
      <c r="A3" s="2" t="s">
        <v>188</v>
      </c>
      <c r="B3" s="2" t="s">
        <v>188</v>
      </c>
      <c r="C3" s="2" t="s">
        <v>305</v>
      </c>
      <c r="D3" s="2" t="s">
        <v>312</v>
      </c>
      <c r="E3" s="2" t="s">
        <v>429</v>
      </c>
      <c r="F3" s="2" t="s">
        <v>433</v>
      </c>
      <c r="G3" s="2" t="s">
        <v>439</v>
      </c>
      <c r="H3" s="2" t="s">
        <v>460</v>
      </c>
      <c r="I3" s="2" t="s">
        <v>471</v>
      </c>
      <c r="J3" s="2">
        <v>1</v>
      </c>
    </row>
    <row r="4" spans="1:10">
      <c r="A4" s="2" t="s">
        <v>189</v>
      </c>
      <c r="B4" s="2" t="s">
        <v>189</v>
      </c>
      <c r="C4" s="2" t="s">
        <v>305</v>
      </c>
      <c r="D4" s="2" t="s">
        <v>313</v>
      </c>
      <c r="E4" s="2" t="s">
        <v>429</v>
      </c>
      <c r="F4" s="2" t="s">
        <v>433</v>
      </c>
      <c r="G4" s="2" t="s">
        <v>439</v>
      </c>
      <c r="H4" s="2" t="s">
        <v>461</v>
      </c>
      <c r="I4" s="2" t="s">
        <v>472</v>
      </c>
      <c r="J4" s="2">
        <v>2</v>
      </c>
    </row>
    <row r="5" spans="1:10">
      <c r="A5" s="2" t="s">
        <v>190</v>
      </c>
      <c r="B5" s="2" t="s">
        <v>190</v>
      </c>
      <c r="C5" s="2" t="s">
        <v>305</v>
      </c>
      <c r="D5" s="2" t="s">
        <v>314</v>
      </c>
      <c r="E5" s="2" t="s">
        <v>429</v>
      </c>
      <c r="F5" s="2" t="s">
        <v>433</v>
      </c>
      <c r="G5" s="2" t="s">
        <v>439</v>
      </c>
      <c r="H5" s="2" t="s">
        <v>462</v>
      </c>
      <c r="I5" s="2" t="s">
        <v>473</v>
      </c>
      <c r="J5" s="2">
        <v>2</v>
      </c>
    </row>
    <row r="6" spans="1:10">
      <c r="A6" s="2" t="s">
        <v>191</v>
      </c>
      <c r="B6" s="2" t="s">
        <v>191</v>
      </c>
      <c r="C6" s="2" t="s">
        <v>305</v>
      </c>
      <c r="D6" s="2" t="s">
        <v>315</v>
      </c>
      <c r="E6" s="2" t="s">
        <v>429</v>
      </c>
      <c r="F6" s="2" t="s">
        <v>433</v>
      </c>
      <c r="G6" s="2" t="s">
        <v>439</v>
      </c>
      <c r="H6" s="2" t="s">
        <v>463</v>
      </c>
      <c r="I6" s="2" t="s">
        <v>474</v>
      </c>
      <c r="J6" s="2">
        <v>1</v>
      </c>
    </row>
    <row r="7" spans="1:10">
      <c r="A7" s="2" t="s">
        <v>192</v>
      </c>
      <c r="B7" s="2" t="s">
        <v>192</v>
      </c>
      <c r="C7" s="2" t="s">
        <v>306</v>
      </c>
      <c r="D7" s="2" t="s">
        <v>316</v>
      </c>
      <c r="E7" s="2" t="s">
        <v>429</v>
      </c>
      <c r="F7" s="2" t="s">
        <v>434</v>
      </c>
      <c r="G7" s="2" t="s">
        <v>440</v>
      </c>
      <c r="H7" s="2" t="s">
        <v>460</v>
      </c>
      <c r="I7" s="2" t="s">
        <v>475</v>
      </c>
      <c r="J7" s="2">
        <v>1</v>
      </c>
    </row>
    <row r="8" spans="1:10">
      <c r="A8" s="2" t="s">
        <v>193</v>
      </c>
      <c r="B8" s="2" t="s">
        <v>193</v>
      </c>
      <c r="C8" s="2" t="s">
        <v>306</v>
      </c>
      <c r="D8" s="2" t="s">
        <v>317</v>
      </c>
      <c r="E8" s="2" t="s">
        <v>429</v>
      </c>
      <c r="F8" s="2" t="s">
        <v>434</v>
      </c>
      <c r="G8" s="2" t="s">
        <v>440</v>
      </c>
      <c r="H8" s="2" t="s">
        <v>460</v>
      </c>
      <c r="I8" s="2" t="s">
        <v>476</v>
      </c>
      <c r="J8" s="2">
        <v>1</v>
      </c>
    </row>
    <row r="9" spans="1:10">
      <c r="A9" s="2" t="s">
        <v>194</v>
      </c>
      <c r="B9" s="2" t="s">
        <v>194</v>
      </c>
      <c r="C9" s="2" t="s">
        <v>306</v>
      </c>
      <c r="D9" s="2" t="s">
        <v>318</v>
      </c>
      <c r="F9" s="2" t="s">
        <v>433</v>
      </c>
      <c r="G9" s="2" t="s">
        <v>441</v>
      </c>
      <c r="H9" s="2" t="s">
        <v>460</v>
      </c>
      <c r="I9" s="2" t="s">
        <v>477</v>
      </c>
      <c r="J9" s="2">
        <v>1</v>
      </c>
    </row>
    <row r="10" spans="1:10">
      <c r="A10" s="2" t="s">
        <v>195</v>
      </c>
      <c r="B10" s="2" t="s">
        <v>195</v>
      </c>
      <c r="C10" s="2" t="s">
        <v>306</v>
      </c>
      <c r="D10" s="2" t="s">
        <v>319</v>
      </c>
      <c r="F10" s="2" t="s">
        <v>435</v>
      </c>
      <c r="G10" s="2" t="s">
        <v>440</v>
      </c>
      <c r="H10" s="2" t="s">
        <v>464</v>
      </c>
      <c r="I10" s="2" t="s">
        <v>478</v>
      </c>
      <c r="J10" s="2">
        <v>2</v>
      </c>
    </row>
    <row r="11" spans="1:10">
      <c r="A11" s="2" t="s">
        <v>196</v>
      </c>
      <c r="B11" s="2" t="s">
        <v>196</v>
      </c>
      <c r="C11" s="2" t="s">
        <v>306</v>
      </c>
      <c r="D11" s="2" t="s">
        <v>320</v>
      </c>
      <c r="F11" s="2" t="s">
        <v>435</v>
      </c>
      <c r="G11" s="2" t="s">
        <v>440</v>
      </c>
      <c r="H11" s="2" t="s">
        <v>460</v>
      </c>
      <c r="I11" s="2" t="s">
        <v>479</v>
      </c>
      <c r="J11" s="2">
        <v>1</v>
      </c>
    </row>
    <row r="12" spans="1:10">
      <c r="A12" s="2" t="s">
        <v>197</v>
      </c>
      <c r="B12" s="2" t="s">
        <v>197</v>
      </c>
      <c r="C12" s="2" t="s">
        <v>306</v>
      </c>
      <c r="D12" s="2" t="s">
        <v>321</v>
      </c>
      <c r="F12" s="2" t="s">
        <v>436</v>
      </c>
      <c r="G12" s="2" t="s">
        <v>439</v>
      </c>
      <c r="H12" s="2" t="s">
        <v>460</v>
      </c>
      <c r="I12" s="2" t="s">
        <v>480</v>
      </c>
      <c r="J12" s="2">
        <v>1</v>
      </c>
    </row>
    <row r="13" spans="1:10">
      <c r="A13" s="2" t="s">
        <v>198</v>
      </c>
      <c r="B13" s="2" t="s">
        <v>198</v>
      </c>
      <c r="C13" s="2" t="s">
        <v>306</v>
      </c>
      <c r="D13" s="2" t="s">
        <v>322</v>
      </c>
      <c r="F13" s="2" t="s">
        <v>434</v>
      </c>
      <c r="G13" s="2" t="s">
        <v>440</v>
      </c>
      <c r="H13" s="2" t="s">
        <v>460</v>
      </c>
      <c r="I13" s="2" t="s">
        <v>481</v>
      </c>
      <c r="J13" s="2">
        <v>1</v>
      </c>
    </row>
    <row r="14" spans="1:10">
      <c r="A14" s="2" t="s">
        <v>199</v>
      </c>
      <c r="B14" s="2" t="s">
        <v>199</v>
      </c>
      <c r="C14" s="2" t="s">
        <v>306</v>
      </c>
      <c r="D14" s="2" t="s">
        <v>323</v>
      </c>
      <c r="E14" s="2" t="s">
        <v>429</v>
      </c>
      <c r="F14" s="2" t="s">
        <v>433</v>
      </c>
      <c r="G14" s="2" t="s">
        <v>440</v>
      </c>
      <c r="H14" s="2" t="s">
        <v>460</v>
      </c>
      <c r="I14" s="2" t="s">
        <v>482</v>
      </c>
      <c r="J14" s="2">
        <v>1</v>
      </c>
    </row>
    <row r="15" spans="1:10">
      <c r="A15" s="2" t="s">
        <v>200</v>
      </c>
      <c r="B15" s="2" t="s">
        <v>200</v>
      </c>
      <c r="C15" s="2" t="s">
        <v>306</v>
      </c>
      <c r="D15" s="2" t="s">
        <v>324</v>
      </c>
      <c r="E15" s="2" t="s">
        <v>429</v>
      </c>
      <c r="F15" s="2" t="s">
        <v>434</v>
      </c>
      <c r="G15" s="2" t="s">
        <v>440</v>
      </c>
      <c r="H15" s="2" t="s">
        <v>460</v>
      </c>
      <c r="I15" s="2" t="s">
        <v>483</v>
      </c>
      <c r="J15" s="2">
        <v>1</v>
      </c>
    </row>
    <row r="16" spans="1:10">
      <c r="A16" s="2" t="s">
        <v>201</v>
      </c>
      <c r="B16" s="2" t="s">
        <v>201</v>
      </c>
      <c r="C16" s="2" t="s">
        <v>306</v>
      </c>
      <c r="D16" s="2" t="s">
        <v>325</v>
      </c>
      <c r="F16" s="2" t="s">
        <v>433</v>
      </c>
      <c r="G16" s="2" t="s">
        <v>442</v>
      </c>
      <c r="H16" s="2" t="s">
        <v>465</v>
      </c>
      <c r="I16" s="2" t="s">
        <v>484</v>
      </c>
      <c r="J16" s="2">
        <v>3</v>
      </c>
    </row>
    <row r="17" spans="1:10">
      <c r="A17" s="2" t="s">
        <v>202</v>
      </c>
      <c r="B17" s="2" t="s">
        <v>202</v>
      </c>
      <c r="C17" s="2" t="s">
        <v>306</v>
      </c>
      <c r="D17" s="2" t="s">
        <v>326</v>
      </c>
      <c r="F17" s="2" t="s">
        <v>433</v>
      </c>
      <c r="G17" s="2" t="s">
        <v>443</v>
      </c>
      <c r="H17" s="2" t="s">
        <v>465</v>
      </c>
      <c r="I17" s="2" t="s">
        <v>485</v>
      </c>
      <c r="J17" s="2">
        <v>3</v>
      </c>
    </row>
    <row r="18" spans="1:10">
      <c r="A18" s="2" t="s">
        <v>203</v>
      </c>
      <c r="B18" s="2" t="s">
        <v>203</v>
      </c>
      <c r="C18" s="2" t="s">
        <v>306</v>
      </c>
      <c r="D18" s="2" t="s">
        <v>327</v>
      </c>
      <c r="F18" s="2" t="s">
        <v>433</v>
      </c>
      <c r="G18" s="2" t="s">
        <v>444</v>
      </c>
      <c r="H18" s="2" t="s">
        <v>465</v>
      </c>
      <c r="I18" s="2" t="s">
        <v>486</v>
      </c>
      <c r="J18" s="2">
        <v>3</v>
      </c>
    </row>
    <row r="19" spans="1:10">
      <c r="A19" s="2" t="s">
        <v>204</v>
      </c>
      <c r="B19" s="2" t="s">
        <v>204</v>
      </c>
      <c r="C19" s="2" t="s">
        <v>306</v>
      </c>
      <c r="D19" s="2" t="s">
        <v>328</v>
      </c>
      <c r="E19" s="2" t="s">
        <v>429</v>
      </c>
      <c r="F19" s="2" t="s">
        <v>437</v>
      </c>
      <c r="G19" s="2" t="s">
        <v>440</v>
      </c>
      <c r="H19" s="2" t="s">
        <v>460</v>
      </c>
      <c r="I19" s="2" t="s">
        <v>487</v>
      </c>
      <c r="J19" s="2">
        <v>1</v>
      </c>
    </row>
    <row r="20" spans="1:10">
      <c r="A20" s="2" t="s">
        <v>205</v>
      </c>
      <c r="B20" s="2" t="s">
        <v>205</v>
      </c>
      <c r="C20" s="2" t="s">
        <v>306</v>
      </c>
      <c r="D20" s="2" t="s">
        <v>329</v>
      </c>
      <c r="E20" s="2" t="s">
        <v>429</v>
      </c>
      <c r="F20" s="2" t="s">
        <v>434</v>
      </c>
      <c r="G20" s="2" t="s">
        <v>440</v>
      </c>
      <c r="H20" s="2" t="s">
        <v>460</v>
      </c>
      <c r="I20" s="2" t="s">
        <v>488</v>
      </c>
      <c r="J20" s="2">
        <v>1</v>
      </c>
    </row>
    <row r="21" spans="1:10">
      <c r="A21" s="2" t="s">
        <v>206</v>
      </c>
      <c r="B21" s="2" t="s">
        <v>206</v>
      </c>
      <c r="C21" s="2" t="s">
        <v>306</v>
      </c>
      <c r="D21" s="2" t="s">
        <v>330</v>
      </c>
      <c r="E21" s="2" t="s">
        <v>429</v>
      </c>
      <c r="F21" s="2" t="s">
        <v>435</v>
      </c>
      <c r="G21" s="2" t="s">
        <v>440</v>
      </c>
      <c r="H21" s="2" t="s">
        <v>460</v>
      </c>
      <c r="I21" s="2" t="s">
        <v>489</v>
      </c>
      <c r="J21" s="2">
        <v>1</v>
      </c>
    </row>
    <row r="22" spans="1:10">
      <c r="A22" s="2" t="s">
        <v>207</v>
      </c>
      <c r="B22" s="2" t="s">
        <v>207</v>
      </c>
      <c r="C22" s="2" t="s">
        <v>306</v>
      </c>
      <c r="D22" s="2" t="s">
        <v>331</v>
      </c>
      <c r="F22" s="2" t="s">
        <v>433</v>
      </c>
      <c r="G22" s="2" t="s">
        <v>445</v>
      </c>
      <c r="H22" s="2" t="s">
        <v>460</v>
      </c>
      <c r="I22" s="2" t="s">
        <v>490</v>
      </c>
      <c r="J22" s="2">
        <v>1</v>
      </c>
    </row>
    <row r="23" spans="1:10">
      <c r="A23" s="2" t="s">
        <v>208</v>
      </c>
      <c r="B23" s="2" t="s">
        <v>208</v>
      </c>
      <c r="C23" s="2" t="s">
        <v>306</v>
      </c>
      <c r="D23" s="2" t="s">
        <v>332</v>
      </c>
      <c r="E23" s="2" t="s">
        <v>429</v>
      </c>
      <c r="F23" s="2" t="s">
        <v>434</v>
      </c>
      <c r="G23" s="2" t="s">
        <v>440</v>
      </c>
      <c r="H23" s="2" t="s">
        <v>460</v>
      </c>
      <c r="I23" s="2" t="s">
        <v>491</v>
      </c>
      <c r="J23" s="2">
        <v>1</v>
      </c>
    </row>
    <row r="24" spans="1:10">
      <c r="A24" s="2" t="s">
        <v>209</v>
      </c>
      <c r="B24" s="2" t="s">
        <v>209</v>
      </c>
      <c r="C24" s="2" t="s">
        <v>306</v>
      </c>
      <c r="D24" s="2" t="s">
        <v>333</v>
      </c>
      <c r="E24" s="2" t="s">
        <v>429</v>
      </c>
      <c r="F24" s="2" t="s">
        <v>435</v>
      </c>
      <c r="G24" s="2" t="s">
        <v>440</v>
      </c>
      <c r="H24" s="2" t="s">
        <v>460</v>
      </c>
      <c r="I24" s="2" t="s">
        <v>492</v>
      </c>
      <c r="J24" s="2">
        <v>1</v>
      </c>
    </row>
    <row r="25" spans="1:10">
      <c r="A25" s="2" t="s">
        <v>210</v>
      </c>
      <c r="B25" s="2" t="s">
        <v>210</v>
      </c>
      <c r="C25" s="2" t="s">
        <v>306</v>
      </c>
      <c r="D25" s="2" t="s">
        <v>334</v>
      </c>
      <c r="F25" s="2" t="s">
        <v>433</v>
      </c>
      <c r="G25" s="2" t="s">
        <v>441</v>
      </c>
      <c r="H25" s="2" t="s">
        <v>460</v>
      </c>
      <c r="I25" s="2" t="s">
        <v>493</v>
      </c>
      <c r="J25" s="2">
        <v>1</v>
      </c>
    </row>
    <row r="26" spans="1:10">
      <c r="A26" s="2" t="s">
        <v>211</v>
      </c>
      <c r="B26" s="2" t="s">
        <v>211</v>
      </c>
      <c r="C26" s="2" t="s">
        <v>306</v>
      </c>
      <c r="D26" s="2" t="s">
        <v>335</v>
      </c>
      <c r="F26" s="2" t="s">
        <v>433</v>
      </c>
      <c r="G26" s="2" t="s">
        <v>445</v>
      </c>
      <c r="H26" s="2" t="s">
        <v>460</v>
      </c>
      <c r="I26" s="2" t="s">
        <v>494</v>
      </c>
      <c r="J26" s="2">
        <v>1</v>
      </c>
    </row>
    <row r="27" spans="1:10">
      <c r="A27" s="2" t="s">
        <v>212</v>
      </c>
      <c r="B27" s="2" t="s">
        <v>212</v>
      </c>
      <c r="C27" s="2" t="s">
        <v>306</v>
      </c>
      <c r="D27" s="2" t="s">
        <v>336</v>
      </c>
      <c r="F27" s="2" t="s">
        <v>433</v>
      </c>
      <c r="G27" s="2" t="s">
        <v>445</v>
      </c>
      <c r="H27" s="2" t="s">
        <v>460</v>
      </c>
      <c r="I27" s="2" t="s">
        <v>495</v>
      </c>
      <c r="J27" s="2">
        <v>1</v>
      </c>
    </row>
    <row r="28" spans="1:10">
      <c r="A28" s="2" t="s">
        <v>213</v>
      </c>
      <c r="B28" s="2" t="s">
        <v>213</v>
      </c>
      <c r="C28" s="2" t="s">
        <v>306</v>
      </c>
      <c r="D28" s="2" t="s">
        <v>337</v>
      </c>
      <c r="F28" s="2" t="s">
        <v>433</v>
      </c>
      <c r="G28" s="2" t="s">
        <v>445</v>
      </c>
      <c r="H28" s="2" t="s">
        <v>460</v>
      </c>
      <c r="I28" s="2" t="s">
        <v>496</v>
      </c>
      <c r="J28" s="2">
        <v>1</v>
      </c>
    </row>
    <row r="29" spans="1:10">
      <c r="A29" s="2" t="s">
        <v>214</v>
      </c>
      <c r="B29" s="2" t="s">
        <v>214</v>
      </c>
      <c r="C29" s="2" t="s">
        <v>306</v>
      </c>
      <c r="D29" s="2" t="s">
        <v>338</v>
      </c>
      <c r="F29" s="2" t="s">
        <v>433</v>
      </c>
      <c r="G29" s="2" t="s">
        <v>445</v>
      </c>
      <c r="H29" s="2" t="s">
        <v>460</v>
      </c>
      <c r="I29" s="2" t="s">
        <v>497</v>
      </c>
      <c r="J29" s="2">
        <v>1</v>
      </c>
    </row>
    <row r="30" spans="1:10">
      <c r="A30" s="2" t="s">
        <v>215</v>
      </c>
      <c r="B30" s="2" t="s">
        <v>215</v>
      </c>
      <c r="C30" s="2" t="s">
        <v>306</v>
      </c>
      <c r="D30" s="2" t="s">
        <v>339</v>
      </c>
      <c r="E30" s="2" t="s">
        <v>429</v>
      </c>
      <c r="F30" s="2" t="s">
        <v>433</v>
      </c>
      <c r="G30" s="2" t="s">
        <v>440</v>
      </c>
      <c r="H30" s="2" t="s">
        <v>460</v>
      </c>
      <c r="I30" s="2" t="s">
        <v>498</v>
      </c>
      <c r="J30" s="2">
        <v>1</v>
      </c>
    </row>
    <row r="31" spans="1:10">
      <c r="A31" s="2" t="s">
        <v>216</v>
      </c>
      <c r="B31" s="2" t="s">
        <v>216</v>
      </c>
      <c r="C31" s="2" t="s">
        <v>306</v>
      </c>
      <c r="D31" s="2" t="s">
        <v>340</v>
      </c>
      <c r="F31" s="2" t="s">
        <v>434</v>
      </c>
      <c r="G31" s="2" t="s">
        <v>446</v>
      </c>
      <c r="H31" s="2" t="s">
        <v>466</v>
      </c>
      <c r="I31" s="2" t="s">
        <v>499</v>
      </c>
      <c r="J31" s="2">
        <v>2</v>
      </c>
    </row>
    <row r="32" spans="1:10">
      <c r="A32" s="2" t="s">
        <v>217</v>
      </c>
      <c r="B32" s="2" t="s">
        <v>217</v>
      </c>
      <c r="C32" s="2" t="s">
        <v>306</v>
      </c>
      <c r="D32" s="2" t="s">
        <v>341</v>
      </c>
      <c r="F32" s="2" t="s">
        <v>434</v>
      </c>
      <c r="G32" s="2" t="s">
        <v>447</v>
      </c>
      <c r="H32" s="2" t="s">
        <v>467</v>
      </c>
      <c r="I32" s="2" t="s">
        <v>500</v>
      </c>
      <c r="J32" s="2">
        <v>2</v>
      </c>
    </row>
    <row r="33" spans="1:10">
      <c r="A33" s="2" t="s">
        <v>218</v>
      </c>
      <c r="B33" s="2" t="s">
        <v>218</v>
      </c>
      <c r="C33" s="2" t="s">
        <v>306</v>
      </c>
      <c r="D33" s="2" t="s">
        <v>342</v>
      </c>
      <c r="E33" s="2" t="s">
        <v>429</v>
      </c>
      <c r="F33" s="2" t="s">
        <v>433</v>
      </c>
      <c r="G33" s="2" t="s">
        <v>448</v>
      </c>
      <c r="H33" s="2" t="s">
        <v>467</v>
      </c>
      <c r="I33" s="2" t="s">
        <v>501</v>
      </c>
      <c r="J33" s="2">
        <v>2</v>
      </c>
    </row>
    <row r="34" spans="1:10">
      <c r="A34" s="2" t="s">
        <v>219</v>
      </c>
      <c r="B34" s="2" t="s">
        <v>219</v>
      </c>
      <c r="C34" s="2" t="s">
        <v>306</v>
      </c>
      <c r="D34" s="2" t="s">
        <v>343</v>
      </c>
      <c r="F34" s="2" t="s">
        <v>433</v>
      </c>
      <c r="G34" s="2" t="s">
        <v>449</v>
      </c>
      <c r="H34" s="2" t="s">
        <v>460</v>
      </c>
      <c r="I34" s="2" t="s">
        <v>502</v>
      </c>
      <c r="J34" s="2">
        <v>1</v>
      </c>
    </row>
    <row r="35" spans="1:10">
      <c r="A35" s="2" t="s">
        <v>220</v>
      </c>
      <c r="B35" s="2" t="s">
        <v>220</v>
      </c>
      <c r="C35" s="2" t="s">
        <v>306</v>
      </c>
      <c r="D35" s="2" t="s">
        <v>344</v>
      </c>
      <c r="F35" s="2" t="s">
        <v>434</v>
      </c>
      <c r="G35" s="2" t="s">
        <v>450</v>
      </c>
      <c r="H35" s="2" t="s">
        <v>460</v>
      </c>
      <c r="I35" s="2" t="s">
        <v>503</v>
      </c>
      <c r="J35" s="2">
        <v>1</v>
      </c>
    </row>
    <row r="36" spans="1:10">
      <c r="A36" s="2" t="s">
        <v>221</v>
      </c>
      <c r="B36" s="2" t="s">
        <v>221</v>
      </c>
      <c r="C36" s="2" t="s">
        <v>306</v>
      </c>
      <c r="D36" s="2" t="s">
        <v>345</v>
      </c>
      <c r="F36" s="2" t="s">
        <v>434</v>
      </c>
      <c r="G36" s="2" t="s">
        <v>440</v>
      </c>
      <c r="H36" s="2" t="s">
        <v>460</v>
      </c>
      <c r="I36" s="2" t="s">
        <v>504</v>
      </c>
      <c r="J36" s="2">
        <v>1</v>
      </c>
    </row>
    <row r="37" spans="1:10">
      <c r="A37" s="2" t="s">
        <v>222</v>
      </c>
      <c r="B37" s="2" t="s">
        <v>222</v>
      </c>
      <c r="C37" s="2" t="s">
        <v>307</v>
      </c>
      <c r="D37" s="2" t="s">
        <v>346</v>
      </c>
      <c r="E37" s="2" t="s">
        <v>430</v>
      </c>
      <c r="F37" s="2" t="s">
        <v>433</v>
      </c>
      <c r="G37" s="2" t="s">
        <v>451</v>
      </c>
      <c r="H37" s="2" t="s">
        <v>468</v>
      </c>
      <c r="I37" s="2" t="s">
        <v>505</v>
      </c>
      <c r="J37" s="2">
        <v>3</v>
      </c>
    </row>
    <row r="38" spans="1:10">
      <c r="A38" s="2" t="s">
        <v>223</v>
      </c>
      <c r="B38" s="2" t="s">
        <v>223</v>
      </c>
      <c r="C38" s="2" t="s">
        <v>307</v>
      </c>
      <c r="D38" s="2" t="s">
        <v>347</v>
      </c>
      <c r="E38" s="2" t="s">
        <v>430</v>
      </c>
      <c r="F38" s="2" t="s">
        <v>433</v>
      </c>
      <c r="G38" s="2" t="s">
        <v>449</v>
      </c>
      <c r="H38" s="2" t="s">
        <v>460</v>
      </c>
      <c r="I38" s="2" t="s">
        <v>506</v>
      </c>
      <c r="J38" s="2">
        <v>1</v>
      </c>
    </row>
    <row r="39" spans="1:10">
      <c r="A39" s="2" t="s">
        <v>224</v>
      </c>
      <c r="B39" s="2" t="s">
        <v>224</v>
      </c>
      <c r="C39" s="2" t="s">
        <v>307</v>
      </c>
      <c r="D39" s="2" t="s">
        <v>348</v>
      </c>
      <c r="E39" s="2" t="s">
        <v>431</v>
      </c>
      <c r="F39" s="2" t="s">
        <v>433</v>
      </c>
      <c r="G39" s="2" t="s">
        <v>449</v>
      </c>
      <c r="H39" s="2" t="s">
        <v>460</v>
      </c>
      <c r="I39" s="2" t="s">
        <v>507</v>
      </c>
      <c r="J39" s="2">
        <v>1</v>
      </c>
    </row>
    <row r="40" spans="1:10">
      <c r="A40" s="2" t="s">
        <v>225</v>
      </c>
      <c r="B40" s="2" t="s">
        <v>225</v>
      </c>
      <c r="C40" s="2" t="s">
        <v>307</v>
      </c>
      <c r="D40" s="2" t="s">
        <v>349</v>
      </c>
      <c r="E40" s="2" t="s">
        <v>431</v>
      </c>
      <c r="F40" s="2" t="s">
        <v>433</v>
      </c>
      <c r="G40" s="2" t="s">
        <v>439</v>
      </c>
      <c r="H40" s="2" t="s">
        <v>460</v>
      </c>
      <c r="I40" s="2" t="s">
        <v>508</v>
      </c>
      <c r="J40" s="2">
        <v>1</v>
      </c>
    </row>
    <row r="41" spans="1:10">
      <c r="A41" s="2" t="s">
        <v>226</v>
      </c>
      <c r="B41" s="2" t="s">
        <v>226</v>
      </c>
      <c r="C41" s="2" t="s">
        <v>307</v>
      </c>
      <c r="D41" s="2" t="s">
        <v>350</v>
      </c>
      <c r="E41" s="2" t="s">
        <v>431</v>
      </c>
      <c r="F41" s="2" t="s">
        <v>433</v>
      </c>
      <c r="G41" s="2" t="s">
        <v>449</v>
      </c>
      <c r="H41" s="2" t="s">
        <v>460</v>
      </c>
      <c r="I41" s="2" t="s">
        <v>509</v>
      </c>
      <c r="J41" s="2">
        <v>1</v>
      </c>
    </row>
    <row r="42" spans="1:10">
      <c r="A42" s="2" t="s">
        <v>227</v>
      </c>
      <c r="B42" s="2" t="s">
        <v>227</v>
      </c>
      <c r="C42" s="2" t="s">
        <v>307</v>
      </c>
      <c r="D42" s="2" t="s">
        <v>351</v>
      </c>
      <c r="E42" s="2" t="s">
        <v>430</v>
      </c>
      <c r="F42" s="2" t="s">
        <v>433</v>
      </c>
      <c r="G42" s="2" t="s">
        <v>452</v>
      </c>
      <c r="H42" s="2" t="s">
        <v>460</v>
      </c>
      <c r="I42" s="2" t="s">
        <v>510</v>
      </c>
      <c r="J42" s="2">
        <v>1</v>
      </c>
    </row>
    <row r="43" spans="1:10">
      <c r="A43" s="2" t="s">
        <v>228</v>
      </c>
      <c r="B43" s="2" t="s">
        <v>228</v>
      </c>
      <c r="C43" s="2" t="s">
        <v>307</v>
      </c>
      <c r="D43" s="2" t="s">
        <v>352</v>
      </c>
      <c r="E43" s="2" t="s">
        <v>431</v>
      </c>
      <c r="F43" s="2" t="s">
        <v>433</v>
      </c>
      <c r="G43" s="2" t="s">
        <v>453</v>
      </c>
      <c r="H43" s="2" t="s">
        <v>469</v>
      </c>
      <c r="I43" s="2" t="s">
        <v>511</v>
      </c>
      <c r="J43" s="2">
        <v>2</v>
      </c>
    </row>
    <row r="44" spans="1:10">
      <c r="A44" s="2" t="s">
        <v>229</v>
      </c>
      <c r="B44" s="2" t="s">
        <v>229</v>
      </c>
      <c r="C44" s="2" t="s">
        <v>307</v>
      </c>
      <c r="D44" s="2" t="s">
        <v>353</v>
      </c>
      <c r="E44" s="2" t="s">
        <v>430</v>
      </c>
      <c r="F44" s="2" t="s">
        <v>433</v>
      </c>
      <c r="G44" s="2" t="s">
        <v>440</v>
      </c>
      <c r="H44" s="2" t="s">
        <v>460</v>
      </c>
      <c r="I44" s="2" t="s">
        <v>512</v>
      </c>
      <c r="J44" s="2">
        <v>1</v>
      </c>
    </row>
    <row r="45" spans="1:10">
      <c r="A45" s="2" t="s">
        <v>230</v>
      </c>
      <c r="B45" s="2" t="s">
        <v>230</v>
      </c>
      <c r="C45" s="2" t="s">
        <v>307</v>
      </c>
      <c r="D45" s="2" t="s">
        <v>354</v>
      </c>
      <c r="E45" s="2" t="s">
        <v>430</v>
      </c>
      <c r="F45" s="2" t="s">
        <v>435</v>
      </c>
      <c r="G45" s="2" t="s">
        <v>440</v>
      </c>
      <c r="H45" s="2" t="s">
        <v>460</v>
      </c>
      <c r="I45" s="2" t="s">
        <v>513</v>
      </c>
      <c r="J45" s="2">
        <v>1</v>
      </c>
    </row>
    <row r="46" spans="1:10">
      <c r="A46" s="2" t="s">
        <v>231</v>
      </c>
      <c r="B46" s="2" t="s">
        <v>231</v>
      </c>
      <c r="C46" s="2" t="s">
        <v>307</v>
      </c>
      <c r="D46" s="2" t="s">
        <v>355</v>
      </c>
      <c r="E46" s="2" t="s">
        <v>430</v>
      </c>
      <c r="F46" s="2" t="s">
        <v>435</v>
      </c>
      <c r="G46" s="2" t="s">
        <v>454</v>
      </c>
      <c r="H46" s="2" t="s">
        <v>460</v>
      </c>
      <c r="I46" s="2" t="s">
        <v>514</v>
      </c>
      <c r="J46" s="2">
        <v>1</v>
      </c>
    </row>
    <row r="47" spans="1:10">
      <c r="A47" s="2" t="s">
        <v>232</v>
      </c>
      <c r="B47" s="2" t="s">
        <v>232</v>
      </c>
      <c r="C47" s="2" t="s">
        <v>307</v>
      </c>
      <c r="D47" s="2" t="s">
        <v>356</v>
      </c>
      <c r="E47" s="2" t="s">
        <v>430</v>
      </c>
      <c r="F47" s="2" t="s">
        <v>435</v>
      </c>
      <c r="G47" s="2" t="s">
        <v>455</v>
      </c>
      <c r="H47" s="2" t="s">
        <v>460</v>
      </c>
      <c r="I47" s="2" t="s">
        <v>515</v>
      </c>
      <c r="J47" s="2">
        <v>1</v>
      </c>
    </row>
    <row r="48" spans="1:10">
      <c r="A48" s="2" t="s">
        <v>233</v>
      </c>
      <c r="B48" s="2" t="s">
        <v>233</v>
      </c>
      <c r="C48" s="2" t="s">
        <v>307</v>
      </c>
      <c r="D48" s="2" t="s">
        <v>357</v>
      </c>
      <c r="E48" s="2" t="s">
        <v>430</v>
      </c>
      <c r="F48" s="2" t="s">
        <v>433</v>
      </c>
      <c r="G48" s="2" t="s">
        <v>449</v>
      </c>
      <c r="H48" s="2" t="s">
        <v>460</v>
      </c>
      <c r="I48" s="2" t="s">
        <v>516</v>
      </c>
      <c r="J48" s="2">
        <v>1</v>
      </c>
    </row>
    <row r="49" spans="1:10">
      <c r="A49" s="2" t="s">
        <v>234</v>
      </c>
      <c r="B49" s="2" t="s">
        <v>234</v>
      </c>
      <c r="C49" s="2" t="s">
        <v>307</v>
      </c>
      <c r="D49" s="2" t="s">
        <v>358</v>
      </c>
      <c r="E49" s="2" t="s">
        <v>431</v>
      </c>
      <c r="F49" s="2" t="s">
        <v>433</v>
      </c>
      <c r="G49" s="2" t="s">
        <v>456</v>
      </c>
      <c r="H49" s="2" t="s">
        <v>460</v>
      </c>
      <c r="I49" s="2" t="s">
        <v>517</v>
      </c>
      <c r="J49" s="2">
        <v>1</v>
      </c>
    </row>
    <row r="50" spans="1:10">
      <c r="A50" s="2" t="s">
        <v>235</v>
      </c>
      <c r="B50" s="2" t="s">
        <v>235</v>
      </c>
      <c r="C50" s="2" t="s">
        <v>307</v>
      </c>
      <c r="D50" s="2" t="s">
        <v>359</v>
      </c>
      <c r="E50" s="2" t="s">
        <v>430</v>
      </c>
      <c r="F50" s="2" t="s">
        <v>433</v>
      </c>
      <c r="G50" s="2" t="s">
        <v>449</v>
      </c>
      <c r="H50" s="2" t="s">
        <v>460</v>
      </c>
      <c r="I50" s="2" t="s">
        <v>518</v>
      </c>
      <c r="J50" s="2">
        <v>1</v>
      </c>
    </row>
    <row r="51" spans="1:10">
      <c r="A51" s="2" t="s">
        <v>236</v>
      </c>
      <c r="B51" s="2" t="s">
        <v>236</v>
      </c>
      <c r="C51" s="2" t="s">
        <v>307</v>
      </c>
      <c r="D51" s="2" t="s">
        <v>360</v>
      </c>
      <c r="E51" s="2" t="s">
        <v>430</v>
      </c>
      <c r="F51" s="2" t="s">
        <v>433</v>
      </c>
      <c r="G51" s="2" t="s">
        <v>449</v>
      </c>
      <c r="H51" s="2" t="s">
        <v>460</v>
      </c>
      <c r="I51" s="2" t="s">
        <v>519</v>
      </c>
      <c r="J51" s="2">
        <v>1</v>
      </c>
    </row>
    <row r="52" spans="1:10">
      <c r="A52" s="2" t="s">
        <v>237</v>
      </c>
      <c r="B52" s="2" t="s">
        <v>237</v>
      </c>
      <c r="C52" s="2" t="s">
        <v>307</v>
      </c>
      <c r="D52" s="2" t="s">
        <v>361</v>
      </c>
      <c r="E52" s="2" t="s">
        <v>430</v>
      </c>
      <c r="F52" s="2" t="s">
        <v>433</v>
      </c>
      <c r="G52" s="2" t="s">
        <v>449</v>
      </c>
      <c r="H52" s="2" t="s">
        <v>460</v>
      </c>
      <c r="I52" s="2" t="s">
        <v>520</v>
      </c>
      <c r="J52" s="2">
        <v>1</v>
      </c>
    </row>
    <row r="53" spans="1:10">
      <c r="A53" s="2" t="s">
        <v>238</v>
      </c>
      <c r="B53" s="2" t="s">
        <v>238</v>
      </c>
      <c r="C53" s="2" t="s">
        <v>308</v>
      </c>
      <c r="D53" s="2" t="s">
        <v>362</v>
      </c>
      <c r="E53" s="2" t="s">
        <v>432</v>
      </c>
      <c r="F53" s="2" t="s">
        <v>436</v>
      </c>
      <c r="G53" s="2" t="s">
        <v>439</v>
      </c>
      <c r="H53" s="2" t="s">
        <v>463</v>
      </c>
      <c r="I53" s="2" t="s">
        <v>521</v>
      </c>
      <c r="J53" s="2">
        <v>1</v>
      </c>
    </row>
    <row r="54" spans="1:10">
      <c r="A54" s="2" t="s">
        <v>239</v>
      </c>
      <c r="B54" s="2" t="s">
        <v>239</v>
      </c>
      <c r="C54" s="2" t="s">
        <v>308</v>
      </c>
      <c r="D54" s="2" t="s">
        <v>363</v>
      </c>
      <c r="E54" s="2" t="s">
        <v>432</v>
      </c>
      <c r="F54" s="2" t="s">
        <v>436</v>
      </c>
      <c r="G54" s="2" t="s">
        <v>439</v>
      </c>
      <c r="H54" s="2" t="s">
        <v>463</v>
      </c>
      <c r="I54" s="2" t="s">
        <v>522</v>
      </c>
      <c r="J54" s="2">
        <v>1</v>
      </c>
    </row>
    <row r="55" spans="1:10">
      <c r="A55" s="2" t="s">
        <v>240</v>
      </c>
      <c r="B55" s="2" t="s">
        <v>240</v>
      </c>
      <c r="C55" s="2" t="s">
        <v>308</v>
      </c>
      <c r="D55" s="2" t="s">
        <v>364</v>
      </c>
      <c r="E55" s="2" t="s">
        <v>432</v>
      </c>
      <c r="F55" s="2" t="s">
        <v>436</v>
      </c>
      <c r="G55" s="2" t="s">
        <v>439</v>
      </c>
      <c r="H55" s="2" t="s">
        <v>463</v>
      </c>
      <c r="I55" s="2" t="s">
        <v>523</v>
      </c>
      <c r="J55" s="2">
        <v>1</v>
      </c>
    </row>
    <row r="56" spans="1:10">
      <c r="A56" s="2" t="s">
        <v>241</v>
      </c>
      <c r="B56" s="2" t="s">
        <v>241</v>
      </c>
      <c r="C56" s="2" t="s">
        <v>308</v>
      </c>
      <c r="D56" s="2" t="s">
        <v>365</v>
      </c>
      <c r="E56" s="2" t="s">
        <v>432</v>
      </c>
      <c r="F56" s="2" t="s">
        <v>436</v>
      </c>
      <c r="G56" s="2" t="s">
        <v>439</v>
      </c>
      <c r="H56" s="2" t="s">
        <v>463</v>
      </c>
      <c r="I56" s="2" t="s">
        <v>524</v>
      </c>
      <c r="J56" s="2">
        <v>1</v>
      </c>
    </row>
    <row r="57" spans="1:10">
      <c r="A57" s="2" t="s">
        <v>242</v>
      </c>
      <c r="B57" s="2" t="s">
        <v>242</v>
      </c>
      <c r="C57" s="2" t="s">
        <v>308</v>
      </c>
      <c r="D57" s="2" t="s">
        <v>366</v>
      </c>
      <c r="E57" s="2" t="s">
        <v>432</v>
      </c>
      <c r="F57" s="2" t="s">
        <v>436</v>
      </c>
      <c r="G57" s="2" t="s">
        <v>439</v>
      </c>
      <c r="H57" s="2" t="s">
        <v>463</v>
      </c>
      <c r="I57" s="2" t="s">
        <v>525</v>
      </c>
      <c r="J57" s="2">
        <v>1</v>
      </c>
    </row>
    <row r="58" spans="1:10">
      <c r="A58" s="2" t="s">
        <v>243</v>
      </c>
      <c r="B58" s="2" t="s">
        <v>243</v>
      </c>
      <c r="C58" s="2" t="s">
        <v>308</v>
      </c>
      <c r="D58" s="2" t="s">
        <v>367</v>
      </c>
      <c r="E58" s="2" t="s">
        <v>432</v>
      </c>
      <c r="F58" s="2" t="s">
        <v>436</v>
      </c>
      <c r="G58" s="2" t="s">
        <v>439</v>
      </c>
      <c r="H58" s="2" t="s">
        <v>463</v>
      </c>
      <c r="I58" s="2" t="s">
        <v>526</v>
      </c>
      <c r="J58" s="2">
        <v>1</v>
      </c>
    </row>
    <row r="59" spans="1:10">
      <c r="A59" s="2" t="s">
        <v>244</v>
      </c>
      <c r="B59" s="2" t="s">
        <v>244</v>
      </c>
      <c r="C59" s="2" t="s">
        <v>308</v>
      </c>
      <c r="D59" s="2" t="s">
        <v>368</v>
      </c>
      <c r="E59" s="2" t="s">
        <v>432</v>
      </c>
      <c r="F59" s="2" t="s">
        <v>436</v>
      </c>
      <c r="G59" s="2" t="s">
        <v>439</v>
      </c>
      <c r="H59" s="2" t="s">
        <v>463</v>
      </c>
      <c r="I59" s="2" t="s">
        <v>527</v>
      </c>
      <c r="J59" s="2">
        <v>1</v>
      </c>
    </row>
    <row r="60" spans="1:10">
      <c r="A60" s="2" t="s">
        <v>245</v>
      </c>
      <c r="B60" s="2" t="s">
        <v>245</v>
      </c>
      <c r="C60" s="2" t="s">
        <v>308</v>
      </c>
      <c r="D60" s="2" t="s">
        <v>369</v>
      </c>
      <c r="E60" s="2" t="s">
        <v>432</v>
      </c>
      <c r="F60" s="2" t="s">
        <v>436</v>
      </c>
      <c r="G60" s="2" t="s">
        <v>457</v>
      </c>
      <c r="H60" s="2" t="s">
        <v>463</v>
      </c>
      <c r="I60" s="2" t="s">
        <v>528</v>
      </c>
      <c r="J60" s="2">
        <v>1</v>
      </c>
    </row>
    <row r="61" spans="1:10">
      <c r="A61" s="2" t="s">
        <v>246</v>
      </c>
      <c r="B61" s="2" t="s">
        <v>246</v>
      </c>
      <c r="C61" s="2" t="s">
        <v>308</v>
      </c>
      <c r="D61" s="2" t="s">
        <v>370</v>
      </c>
      <c r="E61" s="2" t="s">
        <v>432</v>
      </c>
      <c r="F61" s="2" t="s">
        <v>436</v>
      </c>
      <c r="G61" s="2" t="s">
        <v>439</v>
      </c>
      <c r="H61" s="2" t="s">
        <v>463</v>
      </c>
      <c r="I61" s="2" t="s">
        <v>529</v>
      </c>
      <c r="J61" s="2">
        <v>1</v>
      </c>
    </row>
    <row r="62" spans="1:10">
      <c r="A62" s="2" t="s">
        <v>247</v>
      </c>
      <c r="B62" s="2" t="s">
        <v>247</v>
      </c>
      <c r="C62" s="2" t="s">
        <v>308</v>
      </c>
      <c r="D62" s="2" t="s">
        <v>371</v>
      </c>
      <c r="E62" s="2" t="s">
        <v>432</v>
      </c>
      <c r="F62" s="2" t="s">
        <v>436</v>
      </c>
      <c r="G62" s="2" t="s">
        <v>439</v>
      </c>
      <c r="H62" s="2" t="s">
        <v>463</v>
      </c>
      <c r="I62" s="2" t="s">
        <v>530</v>
      </c>
      <c r="J62" s="2">
        <v>1</v>
      </c>
    </row>
    <row r="63" spans="1:10">
      <c r="A63" s="2" t="s">
        <v>248</v>
      </c>
      <c r="B63" s="2" t="s">
        <v>248</v>
      </c>
      <c r="C63" s="2" t="s">
        <v>308</v>
      </c>
      <c r="D63" s="2" t="s">
        <v>372</v>
      </c>
      <c r="E63" s="2" t="s">
        <v>432</v>
      </c>
      <c r="F63" s="2" t="s">
        <v>436</v>
      </c>
      <c r="G63" s="2" t="s">
        <v>439</v>
      </c>
      <c r="H63" s="2" t="s">
        <v>463</v>
      </c>
      <c r="I63" s="2" t="s">
        <v>531</v>
      </c>
      <c r="J63" s="2">
        <v>1</v>
      </c>
    </row>
    <row r="64" spans="1:10">
      <c r="A64" s="2" t="s">
        <v>249</v>
      </c>
      <c r="B64" s="2" t="s">
        <v>249</v>
      </c>
      <c r="C64" s="2" t="s">
        <v>308</v>
      </c>
      <c r="D64" s="2" t="s">
        <v>373</v>
      </c>
      <c r="E64" s="2" t="s">
        <v>432</v>
      </c>
      <c r="F64" s="2" t="s">
        <v>436</v>
      </c>
      <c r="G64" s="2" t="s">
        <v>439</v>
      </c>
      <c r="H64" s="2" t="s">
        <v>463</v>
      </c>
      <c r="I64" s="2" t="s">
        <v>532</v>
      </c>
      <c r="J64" s="2">
        <v>1</v>
      </c>
    </row>
    <row r="65" spans="1:10">
      <c r="A65" s="2" t="s">
        <v>250</v>
      </c>
      <c r="B65" s="2" t="s">
        <v>250</v>
      </c>
      <c r="C65" s="2" t="s">
        <v>308</v>
      </c>
      <c r="D65" s="2" t="s">
        <v>374</v>
      </c>
      <c r="E65" s="2" t="s">
        <v>432</v>
      </c>
      <c r="F65" s="2" t="s">
        <v>436</v>
      </c>
      <c r="G65" s="2" t="s">
        <v>439</v>
      </c>
      <c r="H65" s="2" t="s">
        <v>463</v>
      </c>
      <c r="I65" s="2" t="s">
        <v>533</v>
      </c>
      <c r="J65" s="2">
        <v>1</v>
      </c>
    </row>
    <row r="66" spans="1:10">
      <c r="A66" s="2" t="s">
        <v>251</v>
      </c>
      <c r="B66" s="2" t="s">
        <v>251</v>
      </c>
      <c r="C66" s="2" t="s">
        <v>308</v>
      </c>
      <c r="D66" s="2" t="s">
        <v>375</v>
      </c>
      <c r="E66" s="2" t="s">
        <v>432</v>
      </c>
      <c r="F66" s="2" t="s">
        <v>436</v>
      </c>
      <c r="G66" s="2" t="s">
        <v>439</v>
      </c>
      <c r="H66" s="2" t="s">
        <v>463</v>
      </c>
      <c r="I66" s="2" t="s">
        <v>534</v>
      </c>
      <c r="J66" s="2">
        <v>1</v>
      </c>
    </row>
    <row r="67" spans="1:10">
      <c r="A67" s="2" t="s">
        <v>252</v>
      </c>
      <c r="B67" s="2" t="s">
        <v>252</v>
      </c>
      <c r="C67" s="2" t="s">
        <v>308</v>
      </c>
      <c r="D67" s="2" t="s">
        <v>376</v>
      </c>
      <c r="E67" s="2" t="s">
        <v>432</v>
      </c>
      <c r="F67" s="2" t="s">
        <v>436</v>
      </c>
      <c r="G67" s="2" t="s">
        <v>458</v>
      </c>
      <c r="H67" s="2" t="s">
        <v>463</v>
      </c>
      <c r="I67" s="2" t="s">
        <v>535</v>
      </c>
      <c r="J67" s="2">
        <v>1</v>
      </c>
    </row>
    <row r="68" spans="1:10">
      <c r="A68" s="2" t="s">
        <v>253</v>
      </c>
      <c r="B68" s="2" t="s">
        <v>253</v>
      </c>
      <c r="C68" s="2" t="s">
        <v>308</v>
      </c>
      <c r="D68" s="2" t="s">
        <v>377</v>
      </c>
      <c r="E68" s="2" t="s">
        <v>432</v>
      </c>
      <c r="F68" s="2" t="s">
        <v>436</v>
      </c>
      <c r="G68" s="2" t="s">
        <v>439</v>
      </c>
      <c r="H68" s="2" t="s">
        <v>463</v>
      </c>
      <c r="I68" s="2" t="s">
        <v>536</v>
      </c>
      <c r="J68" s="2">
        <v>1</v>
      </c>
    </row>
    <row r="69" spans="1:10">
      <c r="A69" s="2" t="s">
        <v>254</v>
      </c>
      <c r="B69" s="2" t="s">
        <v>254</v>
      </c>
      <c r="C69" s="2" t="s">
        <v>308</v>
      </c>
      <c r="D69" s="2" t="s">
        <v>378</v>
      </c>
      <c r="E69" s="2" t="s">
        <v>432</v>
      </c>
      <c r="F69" s="2" t="s">
        <v>436</v>
      </c>
      <c r="G69" s="2" t="s">
        <v>439</v>
      </c>
      <c r="H69" s="2" t="s">
        <v>463</v>
      </c>
      <c r="I69" s="2" t="s">
        <v>537</v>
      </c>
      <c r="J69" s="2">
        <v>1</v>
      </c>
    </row>
    <row r="70" spans="1:10">
      <c r="A70" s="2" t="s">
        <v>255</v>
      </c>
      <c r="B70" s="2" t="s">
        <v>255</v>
      </c>
      <c r="C70" s="2" t="s">
        <v>308</v>
      </c>
      <c r="D70" s="2" t="s">
        <v>379</v>
      </c>
      <c r="E70" s="2" t="s">
        <v>432</v>
      </c>
      <c r="F70" s="2" t="s">
        <v>436</v>
      </c>
      <c r="G70" s="2" t="s">
        <v>439</v>
      </c>
      <c r="H70" s="2" t="s">
        <v>463</v>
      </c>
      <c r="I70" s="2" t="s">
        <v>538</v>
      </c>
      <c r="J70" s="2">
        <v>1</v>
      </c>
    </row>
    <row r="71" spans="1:10">
      <c r="A71" s="2" t="s">
        <v>256</v>
      </c>
      <c r="B71" s="2" t="s">
        <v>256</v>
      </c>
      <c r="C71" s="2" t="s">
        <v>308</v>
      </c>
      <c r="D71" s="2" t="s">
        <v>380</v>
      </c>
      <c r="E71" s="2" t="s">
        <v>432</v>
      </c>
      <c r="F71" s="2" t="s">
        <v>436</v>
      </c>
      <c r="G71" s="2" t="s">
        <v>439</v>
      </c>
      <c r="H71" s="2" t="s">
        <v>463</v>
      </c>
      <c r="I71" s="2" t="s">
        <v>539</v>
      </c>
      <c r="J71" s="2">
        <v>1</v>
      </c>
    </row>
    <row r="72" spans="1:10">
      <c r="A72" s="2" t="s">
        <v>257</v>
      </c>
      <c r="B72" s="2" t="s">
        <v>257</v>
      </c>
      <c r="C72" s="2" t="s">
        <v>308</v>
      </c>
      <c r="D72" s="2" t="s">
        <v>381</v>
      </c>
      <c r="E72" s="2" t="s">
        <v>432</v>
      </c>
      <c r="F72" s="2" t="s">
        <v>436</v>
      </c>
      <c r="G72" s="2" t="s">
        <v>457</v>
      </c>
      <c r="H72" s="2" t="s">
        <v>463</v>
      </c>
      <c r="I72" s="2" t="s">
        <v>540</v>
      </c>
      <c r="J72" s="2">
        <v>1</v>
      </c>
    </row>
    <row r="73" spans="1:10">
      <c r="A73" s="2" t="s">
        <v>258</v>
      </c>
      <c r="B73" s="2" t="s">
        <v>258</v>
      </c>
      <c r="C73" s="2" t="s">
        <v>308</v>
      </c>
      <c r="D73" s="2" t="s">
        <v>382</v>
      </c>
      <c r="E73" s="2" t="s">
        <v>432</v>
      </c>
      <c r="F73" s="2" t="s">
        <v>436</v>
      </c>
      <c r="G73" s="2" t="s">
        <v>457</v>
      </c>
      <c r="H73" s="2" t="s">
        <v>463</v>
      </c>
      <c r="I73" s="2" t="s">
        <v>541</v>
      </c>
      <c r="J73" s="2">
        <v>1</v>
      </c>
    </row>
    <row r="74" spans="1:10">
      <c r="A74" s="2" t="s">
        <v>259</v>
      </c>
      <c r="B74" s="2" t="s">
        <v>259</v>
      </c>
      <c r="C74" s="2" t="s">
        <v>308</v>
      </c>
      <c r="D74" s="2" t="s">
        <v>383</v>
      </c>
      <c r="E74" s="2" t="s">
        <v>432</v>
      </c>
      <c r="F74" s="2" t="s">
        <v>436</v>
      </c>
      <c r="G74" s="2" t="s">
        <v>439</v>
      </c>
      <c r="H74" s="2" t="s">
        <v>463</v>
      </c>
      <c r="I74" s="2" t="s">
        <v>542</v>
      </c>
      <c r="J74" s="2">
        <v>1</v>
      </c>
    </row>
    <row r="75" spans="1:10">
      <c r="A75" s="2" t="s">
        <v>260</v>
      </c>
      <c r="B75" s="2" t="s">
        <v>260</v>
      </c>
      <c r="C75" s="2" t="s">
        <v>308</v>
      </c>
      <c r="D75" s="2" t="s">
        <v>384</v>
      </c>
      <c r="E75" s="2" t="s">
        <v>432</v>
      </c>
      <c r="F75" s="2" t="s">
        <v>436</v>
      </c>
      <c r="G75" s="2" t="s">
        <v>439</v>
      </c>
      <c r="H75" s="2" t="s">
        <v>463</v>
      </c>
      <c r="I75" s="2" t="s">
        <v>543</v>
      </c>
      <c r="J75" s="2">
        <v>1</v>
      </c>
    </row>
    <row r="76" spans="1:10">
      <c r="A76" s="2" t="s">
        <v>261</v>
      </c>
      <c r="B76" s="2" t="s">
        <v>261</v>
      </c>
      <c r="C76" s="2" t="s">
        <v>308</v>
      </c>
      <c r="D76" s="2" t="s">
        <v>385</v>
      </c>
      <c r="E76" s="2" t="s">
        <v>432</v>
      </c>
      <c r="F76" s="2" t="s">
        <v>436</v>
      </c>
      <c r="G76" s="2" t="s">
        <v>439</v>
      </c>
      <c r="H76" s="2" t="s">
        <v>463</v>
      </c>
      <c r="I76" s="2" t="s">
        <v>544</v>
      </c>
      <c r="J76" s="2">
        <v>1</v>
      </c>
    </row>
    <row r="77" spans="1:10">
      <c r="A77" s="2" t="s">
        <v>262</v>
      </c>
      <c r="B77" s="2" t="s">
        <v>262</v>
      </c>
      <c r="C77" s="2" t="s">
        <v>308</v>
      </c>
      <c r="D77" s="2" t="s">
        <v>386</v>
      </c>
      <c r="E77" s="2" t="s">
        <v>432</v>
      </c>
      <c r="F77" s="2" t="s">
        <v>436</v>
      </c>
      <c r="G77" s="2" t="s">
        <v>439</v>
      </c>
      <c r="H77" s="2" t="s">
        <v>463</v>
      </c>
      <c r="I77" s="2" t="s">
        <v>545</v>
      </c>
      <c r="J77" s="2">
        <v>1</v>
      </c>
    </row>
    <row r="78" spans="1:10">
      <c r="A78" s="2" t="s">
        <v>263</v>
      </c>
      <c r="B78" s="2" t="s">
        <v>263</v>
      </c>
      <c r="C78" s="2" t="s">
        <v>308</v>
      </c>
      <c r="D78" s="2" t="s">
        <v>387</v>
      </c>
      <c r="E78" s="2" t="s">
        <v>432</v>
      </c>
      <c r="F78" s="2" t="s">
        <v>436</v>
      </c>
      <c r="G78" s="2" t="s">
        <v>439</v>
      </c>
      <c r="H78" s="2" t="s">
        <v>463</v>
      </c>
      <c r="I78" s="2" t="s">
        <v>546</v>
      </c>
      <c r="J78" s="2">
        <v>1</v>
      </c>
    </row>
    <row r="79" spans="1:10">
      <c r="A79" s="2" t="s">
        <v>264</v>
      </c>
      <c r="B79" s="2" t="s">
        <v>264</v>
      </c>
      <c r="C79" s="2" t="s">
        <v>308</v>
      </c>
      <c r="D79" s="2" t="s">
        <v>388</v>
      </c>
      <c r="E79" s="2" t="s">
        <v>432</v>
      </c>
      <c r="F79" s="2" t="s">
        <v>436</v>
      </c>
      <c r="G79" s="2" t="s">
        <v>439</v>
      </c>
      <c r="H79" s="2" t="s">
        <v>463</v>
      </c>
      <c r="I79" s="2" t="s">
        <v>547</v>
      </c>
      <c r="J79" s="2">
        <v>1</v>
      </c>
    </row>
    <row r="80" spans="1:10">
      <c r="A80" s="2" t="s">
        <v>265</v>
      </c>
      <c r="B80" s="2" t="s">
        <v>265</v>
      </c>
      <c r="C80" s="2" t="s">
        <v>308</v>
      </c>
      <c r="D80" s="2" t="s">
        <v>389</v>
      </c>
      <c r="E80" s="2" t="s">
        <v>432</v>
      </c>
      <c r="F80" s="2" t="s">
        <v>436</v>
      </c>
      <c r="G80" s="2" t="s">
        <v>439</v>
      </c>
      <c r="H80" s="2" t="s">
        <v>463</v>
      </c>
      <c r="I80" s="2" t="s">
        <v>548</v>
      </c>
      <c r="J80" s="2">
        <v>1</v>
      </c>
    </row>
    <row r="81" spans="1:10">
      <c r="A81" s="2" t="s">
        <v>266</v>
      </c>
      <c r="B81" s="2" t="s">
        <v>266</v>
      </c>
      <c r="C81" s="2" t="s">
        <v>308</v>
      </c>
      <c r="D81" s="2" t="s">
        <v>390</v>
      </c>
      <c r="E81" s="2" t="s">
        <v>432</v>
      </c>
      <c r="F81" s="2" t="s">
        <v>436</v>
      </c>
      <c r="G81" s="2" t="s">
        <v>439</v>
      </c>
      <c r="H81" s="2" t="s">
        <v>463</v>
      </c>
      <c r="I81" s="2" t="s">
        <v>549</v>
      </c>
      <c r="J81" s="2">
        <v>1</v>
      </c>
    </row>
    <row r="82" spans="1:10">
      <c r="A82" s="2" t="s">
        <v>267</v>
      </c>
      <c r="B82" s="2" t="s">
        <v>267</v>
      </c>
      <c r="C82" s="2" t="s">
        <v>308</v>
      </c>
      <c r="D82" s="2" t="s">
        <v>391</v>
      </c>
      <c r="E82" s="2" t="s">
        <v>432</v>
      </c>
      <c r="F82" s="2" t="s">
        <v>436</v>
      </c>
      <c r="G82" s="2" t="s">
        <v>439</v>
      </c>
      <c r="H82" s="2" t="s">
        <v>463</v>
      </c>
      <c r="I82" s="2" t="s">
        <v>550</v>
      </c>
      <c r="J82" s="2">
        <v>1</v>
      </c>
    </row>
    <row r="83" spans="1:10">
      <c r="A83" s="2" t="s">
        <v>268</v>
      </c>
      <c r="B83" s="2" t="s">
        <v>268</v>
      </c>
      <c r="C83" s="2" t="s">
        <v>308</v>
      </c>
      <c r="D83" s="2" t="s">
        <v>392</v>
      </c>
      <c r="E83" s="2" t="s">
        <v>432</v>
      </c>
      <c r="F83" s="2" t="s">
        <v>436</v>
      </c>
      <c r="G83" s="2" t="s">
        <v>439</v>
      </c>
      <c r="H83" s="2" t="s">
        <v>463</v>
      </c>
      <c r="I83" s="2" t="s">
        <v>551</v>
      </c>
      <c r="J83" s="2">
        <v>1</v>
      </c>
    </row>
    <row r="84" spans="1:10">
      <c r="A84" s="2" t="s">
        <v>269</v>
      </c>
      <c r="B84" s="2" t="s">
        <v>269</v>
      </c>
      <c r="C84" s="2" t="s">
        <v>308</v>
      </c>
      <c r="D84" s="2" t="s">
        <v>393</v>
      </c>
      <c r="E84" s="2" t="s">
        <v>432</v>
      </c>
      <c r="F84" s="2" t="s">
        <v>436</v>
      </c>
      <c r="G84" s="2" t="s">
        <v>439</v>
      </c>
      <c r="H84" s="2" t="s">
        <v>463</v>
      </c>
      <c r="I84" s="2" t="s">
        <v>552</v>
      </c>
      <c r="J84" s="2">
        <v>1</v>
      </c>
    </row>
    <row r="85" spans="1:10">
      <c r="A85" s="2" t="s">
        <v>270</v>
      </c>
      <c r="B85" s="2" t="s">
        <v>270</v>
      </c>
      <c r="C85" s="2" t="s">
        <v>308</v>
      </c>
      <c r="D85" s="2" t="s">
        <v>394</v>
      </c>
      <c r="E85" s="2" t="s">
        <v>432</v>
      </c>
      <c r="F85" s="2" t="s">
        <v>436</v>
      </c>
      <c r="G85" s="2" t="s">
        <v>439</v>
      </c>
      <c r="H85" s="2" t="s">
        <v>463</v>
      </c>
      <c r="I85" s="2" t="s">
        <v>553</v>
      </c>
      <c r="J85" s="2">
        <v>1</v>
      </c>
    </row>
    <row r="86" spans="1:10">
      <c r="A86" s="2" t="s">
        <v>271</v>
      </c>
      <c r="B86" s="2" t="s">
        <v>271</v>
      </c>
      <c r="C86" s="2" t="s">
        <v>308</v>
      </c>
      <c r="D86" s="2" t="s">
        <v>395</v>
      </c>
      <c r="E86" s="2" t="s">
        <v>432</v>
      </c>
      <c r="F86" s="2" t="s">
        <v>436</v>
      </c>
      <c r="G86" s="2" t="s">
        <v>439</v>
      </c>
      <c r="H86" s="2" t="s">
        <v>463</v>
      </c>
      <c r="I86" s="2" t="s">
        <v>554</v>
      </c>
      <c r="J86" s="2">
        <v>1</v>
      </c>
    </row>
    <row r="87" spans="1:10">
      <c r="A87" s="2" t="s">
        <v>272</v>
      </c>
      <c r="B87" s="2" t="s">
        <v>272</v>
      </c>
      <c r="C87" s="2" t="s">
        <v>308</v>
      </c>
      <c r="D87" s="2" t="s">
        <v>396</v>
      </c>
      <c r="E87" s="2" t="s">
        <v>432</v>
      </c>
      <c r="F87" s="2" t="s">
        <v>436</v>
      </c>
      <c r="G87" s="2" t="s">
        <v>439</v>
      </c>
      <c r="H87" s="2" t="s">
        <v>463</v>
      </c>
      <c r="I87" s="2" t="s">
        <v>555</v>
      </c>
      <c r="J87" s="2">
        <v>1</v>
      </c>
    </row>
    <row r="88" spans="1:10">
      <c r="A88" s="2" t="s">
        <v>273</v>
      </c>
      <c r="B88" s="2" t="s">
        <v>273</v>
      </c>
      <c r="C88" s="2" t="s">
        <v>308</v>
      </c>
      <c r="D88" s="2" t="s">
        <v>397</v>
      </c>
      <c r="E88" s="2" t="s">
        <v>432</v>
      </c>
      <c r="F88" s="2" t="s">
        <v>436</v>
      </c>
      <c r="G88" s="2" t="s">
        <v>439</v>
      </c>
      <c r="H88" s="2" t="s">
        <v>463</v>
      </c>
      <c r="I88" s="2" t="s">
        <v>556</v>
      </c>
      <c r="J88" s="2">
        <v>1</v>
      </c>
    </row>
    <row r="89" spans="1:10">
      <c r="A89" s="2" t="s">
        <v>274</v>
      </c>
      <c r="B89" s="2" t="s">
        <v>274</v>
      </c>
      <c r="C89" s="2" t="s">
        <v>308</v>
      </c>
      <c r="D89" s="2" t="s">
        <v>398</v>
      </c>
      <c r="E89" s="2" t="s">
        <v>432</v>
      </c>
      <c r="F89" s="2" t="s">
        <v>436</v>
      </c>
      <c r="G89" s="2" t="s">
        <v>439</v>
      </c>
      <c r="H89" s="2" t="s">
        <v>463</v>
      </c>
      <c r="I89" s="2" t="s">
        <v>557</v>
      </c>
      <c r="J89" s="2">
        <v>1</v>
      </c>
    </row>
    <row r="90" spans="1:10">
      <c r="A90" s="2" t="s">
        <v>275</v>
      </c>
      <c r="B90" s="2" t="s">
        <v>275</v>
      </c>
      <c r="C90" s="2" t="s">
        <v>308</v>
      </c>
      <c r="D90" s="2" t="s">
        <v>399</v>
      </c>
      <c r="E90" s="2" t="s">
        <v>432</v>
      </c>
      <c r="F90" s="2" t="s">
        <v>436</v>
      </c>
      <c r="G90" s="2" t="s">
        <v>439</v>
      </c>
      <c r="H90" s="2" t="s">
        <v>463</v>
      </c>
      <c r="I90" s="2" t="s">
        <v>558</v>
      </c>
      <c r="J90" s="2">
        <v>1</v>
      </c>
    </row>
    <row r="91" spans="1:10">
      <c r="A91" s="2" t="s">
        <v>276</v>
      </c>
      <c r="B91" s="2" t="s">
        <v>276</v>
      </c>
      <c r="C91" s="2" t="s">
        <v>308</v>
      </c>
      <c r="D91" s="2" t="s">
        <v>400</v>
      </c>
      <c r="E91" s="2" t="s">
        <v>432</v>
      </c>
      <c r="F91" s="2" t="s">
        <v>436</v>
      </c>
      <c r="G91" s="2" t="s">
        <v>439</v>
      </c>
      <c r="H91" s="2" t="s">
        <v>463</v>
      </c>
      <c r="I91" s="2" t="s">
        <v>559</v>
      </c>
      <c r="J91" s="2">
        <v>1</v>
      </c>
    </row>
    <row r="92" spans="1:10">
      <c r="A92" s="2" t="s">
        <v>277</v>
      </c>
      <c r="B92" s="2" t="s">
        <v>277</v>
      </c>
      <c r="C92" s="2" t="s">
        <v>308</v>
      </c>
      <c r="D92" s="2" t="s">
        <v>401</v>
      </c>
      <c r="E92" s="2" t="s">
        <v>432</v>
      </c>
      <c r="F92" s="2" t="s">
        <v>436</v>
      </c>
      <c r="G92" s="2" t="s">
        <v>439</v>
      </c>
      <c r="H92" s="2" t="s">
        <v>463</v>
      </c>
      <c r="I92" s="2" t="s">
        <v>560</v>
      </c>
      <c r="J92" s="2">
        <v>1</v>
      </c>
    </row>
    <row r="93" spans="1:10">
      <c r="A93" s="2" t="s">
        <v>278</v>
      </c>
      <c r="B93" s="2" t="s">
        <v>278</v>
      </c>
      <c r="C93" s="2" t="s">
        <v>308</v>
      </c>
      <c r="D93" s="2" t="s">
        <v>402</v>
      </c>
      <c r="E93" s="2" t="s">
        <v>432</v>
      </c>
      <c r="F93" s="2" t="s">
        <v>436</v>
      </c>
      <c r="G93" s="2" t="s">
        <v>439</v>
      </c>
      <c r="H93" s="2" t="s">
        <v>463</v>
      </c>
      <c r="I93" s="2" t="s">
        <v>561</v>
      </c>
      <c r="J93" s="2">
        <v>1</v>
      </c>
    </row>
    <row r="94" spans="1:10">
      <c r="A94" s="2" t="s">
        <v>279</v>
      </c>
      <c r="B94" s="2" t="s">
        <v>279</v>
      </c>
      <c r="C94" s="2" t="s">
        <v>308</v>
      </c>
      <c r="D94" s="2" t="s">
        <v>403</v>
      </c>
      <c r="E94" s="2" t="s">
        <v>432</v>
      </c>
      <c r="F94" s="2" t="s">
        <v>436</v>
      </c>
      <c r="G94" s="2" t="s">
        <v>458</v>
      </c>
      <c r="H94" s="2" t="s">
        <v>463</v>
      </c>
      <c r="I94" s="2" t="s">
        <v>562</v>
      </c>
      <c r="J94" s="2">
        <v>1</v>
      </c>
    </row>
    <row r="95" spans="1:10">
      <c r="A95" s="2" t="s">
        <v>280</v>
      </c>
      <c r="B95" s="2" t="s">
        <v>280</v>
      </c>
      <c r="C95" s="2" t="s">
        <v>308</v>
      </c>
      <c r="D95" s="2" t="s">
        <v>404</v>
      </c>
      <c r="E95" s="2" t="s">
        <v>432</v>
      </c>
      <c r="F95" s="2" t="s">
        <v>436</v>
      </c>
      <c r="G95" s="2" t="s">
        <v>457</v>
      </c>
      <c r="H95" s="2" t="s">
        <v>463</v>
      </c>
      <c r="I95" s="2" t="s">
        <v>563</v>
      </c>
      <c r="J95" s="2">
        <v>1</v>
      </c>
    </row>
    <row r="96" spans="1:10">
      <c r="A96" s="2" t="s">
        <v>281</v>
      </c>
      <c r="B96" s="2" t="s">
        <v>281</v>
      </c>
      <c r="C96" s="2" t="s">
        <v>308</v>
      </c>
      <c r="D96" s="2" t="s">
        <v>405</v>
      </c>
      <c r="E96" s="2" t="s">
        <v>432</v>
      </c>
      <c r="F96" s="2" t="s">
        <v>436</v>
      </c>
      <c r="G96" s="2" t="s">
        <v>457</v>
      </c>
      <c r="H96" s="2" t="s">
        <v>463</v>
      </c>
      <c r="I96" s="2" t="s">
        <v>564</v>
      </c>
      <c r="J96" s="2">
        <v>1</v>
      </c>
    </row>
    <row r="97" spans="1:10">
      <c r="A97" s="2" t="s">
        <v>282</v>
      </c>
      <c r="B97" s="2" t="s">
        <v>282</v>
      </c>
      <c r="C97" s="2" t="s">
        <v>308</v>
      </c>
      <c r="D97" s="2" t="s">
        <v>406</v>
      </c>
      <c r="E97" s="2" t="s">
        <v>432</v>
      </c>
      <c r="F97" s="2" t="s">
        <v>436</v>
      </c>
      <c r="G97" s="2" t="s">
        <v>439</v>
      </c>
      <c r="H97" s="2" t="s">
        <v>463</v>
      </c>
      <c r="I97" s="2" t="s">
        <v>565</v>
      </c>
      <c r="J97" s="2">
        <v>1</v>
      </c>
    </row>
    <row r="98" spans="1:10">
      <c r="A98" s="2" t="s">
        <v>283</v>
      </c>
      <c r="B98" s="2" t="s">
        <v>283</v>
      </c>
      <c r="C98" s="2" t="s">
        <v>308</v>
      </c>
      <c r="D98" s="2" t="s">
        <v>407</v>
      </c>
      <c r="E98" s="2" t="s">
        <v>432</v>
      </c>
      <c r="F98" s="2" t="s">
        <v>436</v>
      </c>
      <c r="G98" s="2" t="s">
        <v>439</v>
      </c>
      <c r="H98" s="2" t="s">
        <v>463</v>
      </c>
      <c r="I98" s="2" t="s">
        <v>566</v>
      </c>
      <c r="J98" s="2">
        <v>1</v>
      </c>
    </row>
    <row r="99" spans="1:10">
      <c r="A99" s="2" t="s">
        <v>284</v>
      </c>
      <c r="B99" s="2" t="s">
        <v>284</v>
      </c>
      <c r="C99" s="2" t="s">
        <v>308</v>
      </c>
      <c r="D99" s="2" t="s">
        <v>408</v>
      </c>
      <c r="E99" s="2" t="s">
        <v>432</v>
      </c>
      <c r="F99" s="2" t="s">
        <v>436</v>
      </c>
      <c r="G99" s="2" t="s">
        <v>439</v>
      </c>
      <c r="H99" s="2" t="s">
        <v>463</v>
      </c>
      <c r="I99" s="2" t="s">
        <v>567</v>
      </c>
      <c r="J99" s="2">
        <v>1</v>
      </c>
    </row>
    <row r="100" spans="1:10">
      <c r="A100" s="2" t="s">
        <v>285</v>
      </c>
      <c r="B100" s="2" t="s">
        <v>285</v>
      </c>
      <c r="C100" s="2" t="s">
        <v>308</v>
      </c>
      <c r="D100" s="2" t="s">
        <v>409</v>
      </c>
      <c r="E100" s="2" t="s">
        <v>432</v>
      </c>
      <c r="F100" s="2" t="s">
        <v>436</v>
      </c>
      <c r="G100" s="2" t="s">
        <v>439</v>
      </c>
      <c r="H100" s="2" t="s">
        <v>463</v>
      </c>
      <c r="I100" s="2" t="s">
        <v>568</v>
      </c>
      <c r="J100" s="2">
        <v>1</v>
      </c>
    </row>
    <row r="101" spans="1:10">
      <c r="A101" s="2" t="s">
        <v>286</v>
      </c>
      <c r="B101" s="2" t="s">
        <v>286</v>
      </c>
      <c r="C101" s="2" t="s">
        <v>308</v>
      </c>
      <c r="D101" s="2" t="s">
        <v>410</v>
      </c>
      <c r="E101" s="2" t="s">
        <v>432</v>
      </c>
      <c r="F101" s="2" t="s">
        <v>436</v>
      </c>
      <c r="G101" s="2" t="s">
        <v>439</v>
      </c>
      <c r="H101" s="2" t="s">
        <v>463</v>
      </c>
      <c r="I101" s="2" t="s">
        <v>569</v>
      </c>
      <c r="J101" s="2">
        <v>1</v>
      </c>
    </row>
    <row r="102" spans="1:10">
      <c r="A102" s="2" t="s">
        <v>287</v>
      </c>
      <c r="B102" s="2" t="s">
        <v>287</v>
      </c>
      <c r="C102" s="2" t="s">
        <v>308</v>
      </c>
      <c r="D102" s="2" t="s">
        <v>411</v>
      </c>
      <c r="E102" s="2" t="s">
        <v>432</v>
      </c>
      <c r="F102" s="2" t="s">
        <v>436</v>
      </c>
      <c r="G102" s="2" t="s">
        <v>439</v>
      </c>
      <c r="H102" s="2" t="s">
        <v>463</v>
      </c>
      <c r="I102" s="2" t="s">
        <v>570</v>
      </c>
      <c r="J102" s="2">
        <v>1</v>
      </c>
    </row>
    <row r="103" spans="1:10">
      <c r="A103" s="2" t="s">
        <v>288</v>
      </c>
      <c r="B103" s="2" t="s">
        <v>288</v>
      </c>
      <c r="C103" s="2" t="s">
        <v>308</v>
      </c>
      <c r="D103" s="2" t="s">
        <v>412</v>
      </c>
      <c r="E103" s="2" t="s">
        <v>432</v>
      </c>
      <c r="F103" s="2" t="s">
        <v>436</v>
      </c>
      <c r="G103" s="2" t="s">
        <v>439</v>
      </c>
      <c r="H103" s="2" t="s">
        <v>463</v>
      </c>
      <c r="I103" s="2" t="s">
        <v>571</v>
      </c>
      <c r="J103" s="2">
        <v>1</v>
      </c>
    </row>
    <row r="104" spans="1:10">
      <c r="A104" s="2" t="s">
        <v>289</v>
      </c>
      <c r="B104" s="2" t="s">
        <v>289</v>
      </c>
      <c r="C104" s="2" t="s">
        <v>308</v>
      </c>
      <c r="D104" s="2" t="s">
        <v>413</v>
      </c>
      <c r="E104" s="2" t="s">
        <v>432</v>
      </c>
      <c r="F104" s="2" t="s">
        <v>436</v>
      </c>
      <c r="G104" s="2" t="s">
        <v>439</v>
      </c>
      <c r="H104" s="2" t="s">
        <v>463</v>
      </c>
      <c r="I104" s="2" t="s">
        <v>572</v>
      </c>
      <c r="J104" s="2">
        <v>1</v>
      </c>
    </row>
    <row r="105" spans="1:10">
      <c r="A105" s="2" t="s">
        <v>290</v>
      </c>
      <c r="B105" s="2" t="s">
        <v>290</v>
      </c>
      <c r="C105" s="2" t="s">
        <v>308</v>
      </c>
      <c r="D105" s="2" t="s">
        <v>414</v>
      </c>
      <c r="E105" s="2" t="s">
        <v>432</v>
      </c>
      <c r="F105" s="2" t="s">
        <v>436</v>
      </c>
      <c r="G105" s="2" t="s">
        <v>439</v>
      </c>
      <c r="H105" s="2" t="s">
        <v>463</v>
      </c>
      <c r="I105" s="2" t="s">
        <v>573</v>
      </c>
      <c r="J105" s="2">
        <v>1</v>
      </c>
    </row>
    <row r="106" spans="1:10">
      <c r="A106" s="2" t="s">
        <v>291</v>
      </c>
      <c r="B106" s="2" t="s">
        <v>291</v>
      </c>
      <c r="C106" s="2" t="s">
        <v>308</v>
      </c>
      <c r="D106" s="2" t="s">
        <v>415</v>
      </c>
      <c r="E106" s="2" t="s">
        <v>432</v>
      </c>
      <c r="F106" s="2" t="s">
        <v>436</v>
      </c>
      <c r="G106" s="2" t="s">
        <v>439</v>
      </c>
      <c r="H106" s="2" t="s">
        <v>463</v>
      </c>
      <c r="I106" s="2" t="s">
        <v>574</v>
      </c>
      <c r="J106" s="2">
        <v>1</v>
      </c>
    </row>
    <row r="107" spans="1:10">
      <c r="A107" s="2" t="s">
        <v>292</v>
      </c>
      <c r="B107" s="2" t="s">
        <v>292</v>
      </c>
      <c r="C107" s="2" t="s">
        <v>308</v>
      </c>
      <c r="D107" s="2" t="s">
        <v>416</v>
      </c>
      <c r="E107" s="2" t="s">
        <v>432</v>
      </c>
      <c r="F107" s="2" t="s">
        <v>436</v>
      </c>
      <c r="G107" s="2" t="s">
        <v>439</v>
      </c>
      <c r="H107" s="2" t="s">
        <v>463</v>
      </c>
      <c r="I107" s="2" t="s">
        <v>575</v>
      </c>
      <c r="J107" s="2">
        <v>1</v>
      </c>
    </row>
    <row r="108" spans="1:10">
      <c r="A108" s="2" t="s">
        <v>293</v>
      </c>
      <c r="B108" s="2" t="s">
        <v>293</v>
      </c>
      <c r="C108" s="2" t="s">
        <v>308</v>
      </c>
      <c r="D108" s="2" t="s">
        <v>417</v>
      </c>
      <c r="E108" s="2" t="s">
        <v>432</v>
      </c>
      <c r="F108" s="2" t="s">
        <v>436</v>
      </c>
      <c r="G108" s="2" t="s">
        <v>439</v>
      </c>
      <c r="H108" s="2" t="s">
        <v>463</v>
      </c>
      <c r="I108" s="2" t="s">
        <v>576</v>
      </c>
      <c r="J108" s="2">
        <v>1</v>
      </c>
    </row>
    <row r="109" spans="1:10">
      <c r="A109" s="2" t="s">
        <v>294</v>
      </c>
      <c r="B109" s="2" t="s">
        <v>294</v>
      </c>
      <c r="C109" s="2" t="s">
        <v>308</v>
      </c>
      <c r="D109" s="2" t="s">
        <v>418</v>
      </c>
      <c r="E109" s="2" t="s">
        <v>432</v>
      </c>
      <c r="F109" s="2" t="s">
        <v>436</v>
      </c>
      <c r="G109" s="2" t="s">
        <v>439</v>
      </c>
      <c r="H109" s="2" t="s">
        <v>463</v>
      </c>
      <c r="I109" s="2" t="s">
        <v>577</v>
      </c>
      <c r="J109" s="2">
        <v>1</v>
      </c>
    </row>
    <row r="110" spans="1:10">
      <c r="A110" s="2" t="s">
        <v>295</v>
      </c>
      <c r="B110" s="2" t="s">
        <v>295</v>
      </c>
      <c r="C110" s="2" t="s">
        <v>308</v>
      </c>
      <c r="D110" s="2" t="s">
        <v>419</v>
      </c>
      <c r="E110" s="2" t="s">
        <v>432</v>
      </c>
      <c r="F110" s="2" t="s">
        <v>436</v>
      </c>
      <c r="G110" s="2" t="s">
        <v>439</v>
      </c>
      <c r="H110" s="2" t="s">
        <v>463</v>
      </c>
      <c r="I110" s="2" t="s">
        <v>578</v>
      </c>
      <c r="J110" s="2">
        <v>1</v>
      </c>
    </row>
    <row r="111" spans="1:10">
      <c r="A111" s="2" t="s">
        <v>296</v>
      </c>
      <c r="B111" s="2" t="s">
        <v>296</v>
      </c>
      <c r="C111" s="2" t="s">
        <v>308</v>
      </c>
      <c r="D111" s="2" t="s">
        <v>420</v>
      </c>
      <c r="E111" s="2" t="s">
        <v>432</v>
      </c>
      <c r="F111" s="2" t="s">
        <v>436</v>
      </c>
      <c r="G111" s="2" t="s">
        <v>439</v>
      </c>
      <c r="H111" s="2" t="s">
        <v>463</v>
      </c>
      <c r="I111" s="2" t="s">
        <v>579</v>
      </c>
      <c r="J111" s="2">
        <v>1</v>
      </c>
    </row>
    <row r="112" spans="1:10">
      <c r="A112" s="2" t="s">
        <v>297</v>
      </c>
      <c r="B112" s="2" t="s">
        <v>297</v>
      </c>
      <c r="C112" s="2" t="s">
        <v>308</v>
      </c>
      <c r="D112" s="2" t="s">
        <v>421</v>
      </c>
      <c r="E112" s="2" t="s">
        <v>432</v>
      </c>
      <c r="F112" s="2" t="s">
        <v>436</v>
      </c>
      <c r="G112" s="2" t="s">
        <v>439</v>
      </c>
      <c r="H112" s="2" t="s">
        <v>463</v>
      </c>
      <c r="I112" s="2" t="s">
        <v>580</v>
      </c>
      <c r="J112" s="2">
        <v>1</v>
      </c>
    </row>
    <row r="113" spans="1:10">
      <c r="A113" s="2" t="s">
        <v>298</v>
      </c>
      <c r="B113" s="2" t="s">
        <v>298</v>
      </c>
      <c r="C113" s="2" t="s">
        <v>308</v>
      </c>
      <c r="D113" s="2" t="s">
        <v>422</v>
      </c>
      <c r="E113" s="2" t="s">
        <v>432</v>
      </c>
      <c r="F113" s="2" t="s">
        <v>436</v>
      </c>
      <c r="G113" s="2" t="s">
        <v>439</v>
      </c>
      <c r="H113" s="2" t="s">
        <v>463</v>
      </c>
      <c r="I113" s="2" t="s">
        <v>581</v>
      </c>
      <c r="J113" s="2">
        <v>1</v>
      </c>
    </row>
    <row r="114" spans="1:10">
      <c r="A114" s="2" t="s">
        <v>299</v>
      </c>
      <c r="B114" s="2" t="s">
        <v>299</v>
      </c>
      <c r="C114" s="2" t="s">
        <v>309</v>
      </c>
      <c r="D114" s="2" t="s">
        <v>423</v>
      </c>
      <c r="E114" s="2" t="s">
        <v>429</v>
      </c>
      <c r="F114" s="2" t="s">
        <v>434</v>
      </c>
      <c r="G114" s="2" t="s">
        <v>440</v>
      </c>
      <c r="H114" s="2" t="s">
        <v>460</v>
      </c>
      <c r="I114" s="2" t="s">
        <v>582</v>
      </c>
      <c r="J114" s="2">
        <v>1</v>
      </c>
    </row>
    <row r="115" spans="1:10">
      <c r="A115" s="2" t="s">
        <v>300</v>
      </c>
      <c r="B115" s="2" t="s">
        <v>300</v>
      </c>
      <c r="C115" s="2" t="s">
        <v>309</v>
      </c>
      <c r="D115" s="2" t="s">
        <v>424</v>
      </c>
      <c r="E115" s="2" t="s">
        <v>429</v>
      </c>
      <c r="F115" s="2" t="s">
        <v>434</v>
      </c>
      <c r="G115" s="2" t="s">
        <v>440</v>
      </c>
      <c r="H115" s="2" t="s">
        <v>460</v>
      </c>
      <c r="I115" s="2" t="s">
        <v>583</v>
      </c>
      <c r="J115" s="2">
        <v>1</v>
      </c>
    </row>
    <row r="116" spans="1:10">
      <c r="A116" s="2" t="s">
        <v>301</v>
      </c>
      <c r="B116" s="2" t="s">
        <v>301</v>
      </c>
      <c r="C116" s="2" t="s">
        <v>309</v>
      </c>
      <c r="D116" s="2" t="s">
        <v>425</v>
      </c>
      <c r="F116" s="2" t="s">
        <v>434</v>
      </c>
      <c r="G116" s="2" t="s">
        <v>439</v>
      </c>
      <c r="H116" s="2" t="s">
        <v>460</v>
      </c>
      <c r="I116" s="2" t="s">
        <v>584</v>
      </c>
      <c r="J116" s="2">
        <v>1</v>
      </c>
    </row>
    <row r="117" spans="1:10">
      <c r="A117" s="2" t="s">
        <v>302</v>
      </c>
      <c r="B117" s="2" t="s">
        <v>302</v>
      </c>
      <c r="C117" s="2" t="s">
        <v>310</v>
      </c>
      <c r="D117" s="2" t="s">
        <v>426</v>
      </c>
      <c r="F117" s="2" t="s">
        <v>437</v>
      </c>
      <c r="G117" s="2" t="s">
        <v>439</v>
      </c>
      <c r="H117" s="2" t="s">
        <v>460</v>
      </c>
      <c r="I117" s="2" t="s">
        <v>585</v>
      </c>
      <c r="J117" s="2">
        <v>1</v>
      </c>
    </row>
    <row r="118" spans="1:10">
      <c r="A118" s="2" t="s">
        <v>303</v>
      </c>
      <c r="B118" s="2" t="s">
        <v>303</v>
      </c>
      <c r="C118" s="2" t="s">
        <v>310</v>
      </c>
      <c r="D118" s="2" t="s">
        <v>427</v>
      </c>
      <c r="F118" s="2" t="s">
        <v>437</v>
      </c>
      <c r="G118" s="2" t="s">
        <v>459</v>
      </c>
      <c r="H118" s="2" t="s">
        <v>460</v>
      </c>
      <c r="I118" s="2" t="s">
        <v>586</v>
      </c>
      <c r="J118" s="2">
        <v>1</v>
      </c>
    </row>
    <row r="119" spans="1:10">
      <c r="A119" s="2" t="s">
        <v>304</v>
      </c>
      <c r="B119" s="2" t="s">
        <v>304</v>
      </c>
      <c r="C119" s="2" t="s">
        <v>310</v>
      </c>
      <c r="D119" s="2" t="s">
        <v>428</v>
      </c>
      <c r="F119" s="2" t="s">
        <v>438</v>
      </c>
      <c r="G119" s="2" t="s">
        <v>439</v>
      </c>
      <c r="H119" s="2" t="s">
        <v>460</v>
      </c>
      <c r="I119" s="2" t="s">
        <v>587</v>
      </c>
      <c r="J11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</vt:lpstr>
      <vt:lpstr>dcorr_shape</vt:lpstr>
      <vt:lpstr>dcorr_mean</vt:lpstr>
      <vt:lpstr>dcorr_std</vt:lpstr>
      <vt:lpstr>function_info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2023-03-31T10:20:31Z</dcterms:created>
  <dcterms:modified xsi:type="dcterms:W3CDTF">2023-03-31T10:20:31Z</dcterms:modified>
</cp:coreProperties>
</file>