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pe" sheetId="2" r:id="rId2"/>
    <sheet name="dcorr_mean" sheetId="3" r:id="rId3"/>
    <sheet name="dcorr_std" sheetId="4" r:id="rId4"/>
    <sheet name="function_info" sheetId="5" r:id="rId5"/>
  </sheets>
  <calcPr calcId="124519" fullCalcOnLoad="1"/>
</workbook>
</file>

<file path=xl/sharedStrings.xml><?xml version="1.0" encoding="utf-8"?>
<sst xmlns="http://schemas.openxmlformats.org/spreadsheetml/2006/main" count="2687" uniqueCount="588">
  <si>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</si>
  <si>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</si>
  <si>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</si>
  <si>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</si>
  <si>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</si>
  <si>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</si>
  <si>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</si>
  <si>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</si>
  <si>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</si>
  <si>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</si>
  <si>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</si>
  <si>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</si>
  <si>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</si>
  <si>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TXB_HT_DCPERIOD</t>
  </si>
  <si>
    <t>TXB_HT_DCPHASE</t>
  </si>
  <si>
    <t>TXB_HT_TRENDMODE</t>
  </si>
  <si>
    <t>TXB_ADX</t>
  </si>
  <si>
    <t>TXB_ADXR</t>
  </si>
  <si>
    <t>TXB_APO</t>
  </si>
  <si>
    <t>TXB_AROONOSC</t>
  </si>
  <si>
    <t>TXB_BOP</t>
  </si>
  <si>
    <t>TXB_CCI</t>
  </si>
  <si>
    <t>TXB_CMO</t>
  </si>
  <si>
    <t>TXB_DX</t>
  </si>
  <si>
    <t>TXB_MFI</t>
  </si>
  <si>
    <t>TXB_MINUS_DI</t>
  </si>
  <si>
    <t>TXB_MINUS_DM</t>
  </si>
  <si>
    <t>TXB_MOM</t>
  </si>
  <si>
    <t>TXB_PLUS_DI</t>
  </si>
  <si>
    <t>TXB_PLUS_DM</t>
  </si>
  <si>
    <t>TXB_PPO</t>
  </si>
  <si>
    <t>TXB_ROC</t>
  </si>
  <si>
    <t>TXB_ROCP</t>
  </si>
  <si>
    <t>TXB_ROCR</t>
  </si>
  <si>
    <t>TXB_ROCR100</t>
  </si>
  <si>
    <t>TXB_RSI</t>
  </si>
  <si>
    <t>TXB_TRIX</t>
  </si>
  <si>
    <t>TXB_ULTOSC</t>
  </si>
  <si>
    <t>TXB_WILLR</t>
  </si>
  <si>
    <t>TXB_DEMA</t>
  </si>
  <si>
    <t>TXB_EMA</t>
  </si>
  <si>
    <t>TXB_HT_TRENDLINE</t>
  </si>
  <si>
    <t>TXB_KAMA</t>
  </si>
  <si>
    <t>TXB_MA</t>
  </si>
  <si>
    <t>TXB_MIDPOINT</t>
  </si>
  <si>
    <t>TXB_MIDPRICE</t>
  </si>
  <si>
    <t>TXB_SAR</t>
  </si>
  <si>
    <t>TXB_SAREXT</t>
  </si>
  <si>
    <t>TXB_SMA</t>
  </si>
  <si>
    <t>TXB_T3</t>
  </si>
  <si>
    <t>TXB_TEMA</t>
  </si>
  <si>
    <t>TXB_TRIMA</t>
  </si>
  <si>
    <t>TXB_WMA</t>
  </si>
  <si>
    <t>TXB_CDL2CROWS</t>
  </si>
  <si>
    <t>TXB_CDL3BLACKCROWS</t>
  </si>
  <si>
    <t>TXB_CDL3INSIDE</t>
  </si>
  <si>
    <t>TXB_CDL3LINESTRIKE</t>
  </si>
  <si>
    <t>TXB_CDL3OUTSIDE</t>
  </si>
  <si>
    <t>TXB_CDL3STARSINSOUTH</t>
  </si>
  <si>
    <t>TXB_CDL3WHITESOLDIERS</t>
  </si>
  <si>
    <t>TXB_CDLABANDONEDBABY</t>
  </si>
  <si>
    <t>TXB_CDLADVANCEBLOCK</t>
  </si>
  <si>
    <t>TXB_CDLBELTHOLD</t>
  </si>
  <si>
    <t>TXB_CDLBREAKAWAY</t>
  </si>
  <si>
    <t>TXB_CDLCLOSINGMARUBOZU</t>
  </si>
  <si>
    <t>TXB_CDLCONCEALBABYSWALL</t>
  </si>
  <si>
    <t>TXB_CDLCOUNTERATTACK</t>
  </si>
  <si>
    <t>TXB_CDLDARKCLOUDCOVER</t>
  </si>
  <si>
    <t>TXB_CDLDOJI</t>
  </si>
  <si>
    <t>TXB_CDLDOJISTAR</t>
  </si>
  <si>
    <t>TXB_CDLDRAGONFLYDOJI</t>
  </si>
  <si>
    <t>TXB_CDLENGULFING</t>
  </si>
  <si>
    <t>TXB_CDLEVENINGDOJISTAR</t>
  </si>
  <si>
    <t>TXB_CDLEVENINGSTAR</t>
  </si>
  <si>
    <t>TXB_CDLGAPSIDESIDEWHITE</t>
  </si>
  <si>
    <t>TXB_CDLGRAVESTONEDOJI</t>
  </si>
  <si>
    <t>TXB_CDLHAMMER</t>
  </si>
  <si>
    <t>TXB_CDLHANGINGMAN</t>
  </si>
  <si>
    <t>TXB_CDLHARAMI</t>
  </si>
  <si>
    <t>TXB_CDLHARAMICROSS</t>
  </si>
  <si>
    <t>TXB_CDLHIGHWAVE</t>
  </si>
  <si>
    <t>TXB_CDLHIKKAKE</t>
  </si>
  <si>
    <t>TXB_CDLHIKKAKEMOD</t>
  </si>
  <si>
    <t>TXB_CDLHOMINGPIGEON</t>
  </si>
  <si>
    <t>TXB_CDLIDENTICAL3CROWS</t>
  </si>
  <si>
    <t>TXB_CDLINNECK</t>
  </si>
  <si>
    <t>TXB_CDLINVERTEDHAMMER</t>
  </si>
  <si>
    <t>TXB_CDLKICKING</t>
  </si>
  <si>
    <t>TXB_CDLKICKINGBYLENGTH</t>
  </si>
  <si>
    <t>TXB_CDLLADDERBOTTOM</t>
  </si>
  <si>
    <t>TXB_CDLLONGLEGGEDDOJI</t>
  </si>
  <si>
    <t>TXB_CDLLONGLINE</t>
  </si>
  <si>
    <t>TXB_CDLMARUBOZU</t>
  </si>
  <si>
    <t>TXB_CDLMATCHINGLOW</t>
  </si>
  <si>
    <t>TXB_CDLMATHOLD</t>
  </si>
  <si>
    <t>TXB_CDLMORNINGDOJISTAR</t>
  </si>
  <si>
    <t>TXB_CDLMORNINGSTAR</t>
  </si>
  <si>
    <t>TXB_CDLONNECK</t>
  </si>
  <si>
    <t>TXB_CDLPIERCING</t>
  </si>
  <si>
    <t>TXB_CDLRICKSHAWMAN</t>
  </si>
  <si>
    <t>TXB_CDLRISEFALL3METHODS</t>
  </si>
  <si>
    <t>TXB_CDLSEPARATINGLINES</t>
  </si>
  <si>
    <t>TXB_CDLSHOOTINGSTAR</t>
  </si>
  <si>
    <t>TXB_CDLSHORTLINE</t>
  </si>
  <si>
    <t>TXB_CDLSPINNINGTOP</t>
  </si>
  <si>
    <t>TXB_CDLSTALLEDPATTERN</t>
  </si>
  <si>
    <t>TXB_CDLSTICKSANDWICH</t>
  </si>
  <si>
    <t>TXB_CDLTAKURI</t>
  </si>
  <si>
    <t>TXB_CDLTASUKIGAP</t>
  </si>
  <si>
    <t>TXB_CDLTHRUSTING</t>
  </si>
  <si>
    <t>TXB_CDLTRISTAR</t>
  </si>
  <si>
    <t>TXB_CDLUNIQUE3RIVER</t>
  </si>
  <si>
    <t>TXB_CDLUPSIDEGAP2CROWS</t>
  </si>
  <si>
    <t>TXB_CDLXSIDEGAP3METHODS</t>
  </si>
  <si>
    <t>TXB_ATR</t>
  </si>
  <si>
    <t>TXB_NATR</t>
  </si>
  <si>
    <t>TXB_TRANGE</t>
  </si>
  <si>
    <t>TXB_AD</t>
  </si>
  <si>
    <t>TXB_ADOSC</t>
  </si>
  <si>
    <t>TXB_OBV</t>
  </si>
  <si>
    <t>TXB_HT_PHASOR_inphase</t>
  </si>
  <si>
    <t>TXB_HT_PHASOR_quadrature</t>
  </si>
  <si>
    <t>TXB_HT_SINE_sine</t>
  </si>
  <si>
    <t>TXB_HT_SINE_leadsine</t>
  </si>
  <si>
    <t>TXB_AROON_aroondown</t>
  </si>
  <si>
    <t>TXB_AROON_aroonup</t>
  </si>
  <si>
    <t>TXB_MACD_macd</t>
  </si>
  <si>
    <t>TXB_MACD_macdsignal</t>
  </si>
  <si>
    <t>TXB_MACD_macdhist</t>
  </si>
  <si>
    <t>TXB_MACDEXT_macd</t>
  </si>
  <si>
    <t>TXB_MACDEXT_macdsignal</t>
  </si>
  <si>
    <t>TXB_MACDEXT_macdhist</t>
  </si>
  <si>
    <t>TXB_MACDFIX_macd</t>
  </si>
  <si>
    <t>TXB_MACDFIX_macdsignal</t>
  </si>
  <si>
    <t>TXB_MACDFIX_macdhist</t>
  </si>
  <si>
    <t>TXB_STOCH_slowk</t>
  </si>
  <si>
    <t>TXB_STOCH_slowd</t>
  </si>
  <si>
    <t>TXB_STOCHF_fastk</t>
  </si>
  <si>
    <t>TXB_STOCHF_fastd</t>
  </si>
  <si>
    <t>TXB_STOCHRSI_fastk</t>
  </si>
  <si>
    <t>TXB_STOCHRSI_fastd</t>
  </si>
  <si>
    <t>TXB_BBANDS_upperband</t>
  </si>
  <si>
    <t>TXB_BBANDS_middleband</t>
  </si>
  <si>
    <t>TXB_BBANDS_lowerband</t>
  </si>
  <si>
    <t>TXB_MAMA_mama</t>
  </si>
  <si>
    <t>TXB_MAMA_fama</t>
  </si>
  <si>
    <t>TXMA_sma_10</t>
  </si>
  <si>
    <t>TXMA_ema_10</t>
  </si>
  <si>
    <t>TXMA_sma_30</t>
  </si>
  <si>
    <t>TXMA_ema_30</t>
  </si>
  <si>
    <t>TXMA_sma_60</t>
  </si>
  <si>
    <t>TXMA_ema_60</t>
  </si>
  <si>
    <t>TXMA_sma_120</t>
  </si>
  <si>
    <t>TXMA_ema_120</t>
  </si>
  <si>
    <t>TXMA_sma_180</t>
  </si>
  <si>
    <t>TXMA_ema_180</t>
  </si>
  <si>
    <t>TXMA_sma_240</t>
  </si>
  <si>
    <t>TXMA_ema_240</t>
  </si>
  <si>
    <t>TXMA_sma_360</t>
  </si>
  <si>
    <t>TXMA_ema_360</t>
  </si>
  <si>
    <t>TXMA_sma_480</t>
  </si>
  <si>
    <t>TXMA_ema_480</t>
  </si>
  <si>
    <t>TXMA_sma_600</t>
  </si>
  <si>
    <t>TXMA_ema_600</t>
  </si>
  <si>
    <t>TXMA_sma_720</t>
  </si>
  <si>
    <t>TXMA_ema_720</t>
  </si>
  <si>
    <t>TXMA_sma_960</t>
  </si>
  <si>
    <t>TXMA_ema_960</t>
  </si>
  <si>
    <t>TXMA_sma_1200</t>
  </si>
  <si>
    <t>TXMA_ema_1200</t>
  </si>
  <si>
    <t>TXMA_sma_1800</t>
  </si>
  <si>
    <t>TXMA_ema_1800</t>
  </si>
  <si>
    <t>TXMA_sma_2400</t>
  </si>
  <si>
    <t>TXMA_ema_2400</t>
  </si>
  <si>
    <t>TXMA_sma_3600</t>
  </si>
  <si>
    <t>TXMA_ema_3600</t>
  </si>
  <si>
    <t>inf</t>
  </si>
  <si>
    <t>-inf</t>
  </si>
  <si>
    <t>name</t>
  </si>
  <si>
    <t>group</t>
  </si>
  <si>
    <t>display_name</t>
  </si>
  <si>
    <t>function_flags</t>
  </si>
  <si>
    <t>input_names</t>
  </si>
  <si>
    <t>parameters</t>
  </si>
  <si>
    <t>output_flags</t>
  </si>
  <si>
    <t>output_names</t>
  </si>
  <si>
    <t>output_num</t>
  </si>
  <si>
    <t>HT_DCPERIOD</t>
  </si>
  <si>
    <t>HT_DCPHASE</t>
  </si>
  <si>
    <t>HT_PHASOR</t>
  </si>
  <si>
    <t>HT_SINE</t>
  </si>
  <si>
    <t>HT_TRENDMODE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</si>
  <si>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</si>
  <si>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</si>
  <si>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</si>
  <si>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</si>
  <si>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</si>
  <si>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</si>
  <si>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</si>
  <si>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</si>
  <si>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</si>
  <si>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</si>
  <si>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</si>
  <si>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</si>
  <si>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</si>
  <si>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</si>
  <si>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</si>
  <si>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</si>
  <si>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</si>
  <si>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</si>
  <si>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</si>
  <si>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</si>
  <si>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</si>
  <si>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</si>
  <si>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</si>
  <si>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</si>
  <si>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</si>
  <si>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</si>
  <si>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</si>
  <si>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</si>
  <si>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</si>
  <si>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</si>
  <si>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BBANDS</t>
  </si>
  <si>
    <t>DEMA</t>
  </si>
  <si>
    <t>EMA</t>
  </si>
  <si>
    <t>HT_TRENDLINE</t>
  </si>
  <si>
    <t>KAMA</t>
  </si>
  <si>
    <t>MA</t>
  </si>
  <si>
    <t>MAMA</t>
  </si>
  <si>
    <t>MIDPOINT</t>
  </si>
  <si>
    <t>MIDPRICE</t>
  </si>
  <si>
    <t>SAR</t>
  </si>
  <si>
    <t>SAREXT</t>
  </si>
  <si>
    <t>SMA</t>
  </si>
  <si>
    <t>T3</t>
  </si>
  <si>
    <t>TEMA</t>
  </si>
  <si>
    <t>TRIMA</t>
  </si>
  <si>
    <t>WMA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</si>
  <si>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</si>
  <si>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</si>
  <si>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</si>
  <si>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</si>
  <si>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</si>
  <si>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</si>
  <si>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</si>
  <si>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</si>
  <si>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</si>
  <si>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</si>
  <si>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</si>
  <si>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</si>
  <si>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</si>
  <si>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</si>
  <si>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</si>
  <si>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</si>
  <si>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</si>
  <si>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</si>
  <si>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</si>
  <si>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</si>
  <si>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</si>
  <si>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</si>
  <si>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</si>
  <si>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</si>
  <si>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</si>
  <si>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</si>
  <si>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</si>
  <si>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</si>
  <si>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</si>
  <si>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</si>
  <si>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</si>
  <si>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</si>
  <si>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</si>
  <si>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</si>
  <si>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</si>
  <si>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</si>
  <si>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</si>
  <si>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</si>
  <si>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</si>
  <si>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</si>
  <si>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</si>
  <si>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</si>
  <si>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</si>
  <si>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</si>
  <si>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</si>
  <si>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</si>
  <si>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</si>
  <si>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</si>
  <si>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</si>
  <si>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</si>
  <si>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</si>
  <si>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</si>
  <si>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</si>
  <si>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</si>
  <si>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</si>
  <si>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</si>
  <si>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</si>
  <si>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</si>
  <si>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</si>
  <si>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</si>
  <si>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</si>
  <si>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ATR</t>
  </si>
  <si>
    <t>NATR</t>
  </si>
  <si>
    <t>TRANGE</t>
  </si>
  <si>
    <t>AD</t>
  </si>
  <si>
    <t>ADOSC</t>
  </si>
  <si>
    <t>OBV</t>
  </si>
  <si>
    <t>Cycle Indicators</t>
  </si>
  <si>
    <t>Momentum Indicators</t>
  </si>
  <si>
    <t>Overlap Studies</t>
  </si>
  <si>
    <t>Pattern Recognition</t>
  </si>
  <si>
    <t>Volatility Indicators</t>
  </si>
  <si>
    <t>Volume Indicators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</si>
  <si>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</si>
  <si>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</si>
  <si>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</si>
  <si>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</si>
  <si>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</si>
  <si>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</si>
  <si>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</si>
  <si>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</si>
  <si>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</si>
  <si>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</si>
  <si>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</si>
  <si>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</si>
  <si>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</si>
  <si>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</si>
  <si>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</si>
  <si>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</si>
  <si>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</si>
  <si>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</si>
  <si>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Minus Directional Indicator</t>
  </si>
  <si>
    <t>Minus Directional Movement</t>
  </si>
  <si>
    <t>Momentum</t>
  </si>
  <si>
    <t>Plus Directional Indicator</t>
  </si>
  <si>
    <t>Plus Directional Movement</t>
  </si>
  <si>
    <t>Percentage Price Oscillator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</si>
  <si>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</si>
  <si>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</si>
  <si>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</si>
  <si>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</si>
  <si>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</si>
  <si>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</si>
  <si>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</si>
  <si>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</si>
  <si>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</si>
  <si>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</si>
  <si>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</si>
  <si>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Bollinger Bands</t>
  </si>
  <si>
    <t>Double Exponential Moving Average</t>
  </si>
  <si>
    <t>Exponential Moving Average</t>
  </si>
  <si>
    <t>Hilbert Transform - Instantaneous Trendline</t>
  </si>
  <si>
    <t>Kaufman Adaptive Moving Average</t>
  </si>
  <si>
    <t>Moving average</t>
  </si>
  <si>
    <t>MESA Adaptive Moving Average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</si>
  <si>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</si>
  <si>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</si>
  <si>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</si>
  <si>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</si>
  <si>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</si>
  <si>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</si>
  <si>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</si>
  <si>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</si>
  <si>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</si>
  <si>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Two Crows</t>
  </si>
  <si>
    <t>Three Black Crows</t>
  </si>
  <si>
    <t>Three Inside Up/Down</t>
  </si>
  <si>
    <t xml:space="preserve">Three-Line Strike </t>
  </si>
  <si>
    <t>Three Outside Up/Down</t>
  </si>
  <si>
    <t>Three Stars In The South</t>
  </si>
  <si>
    <t>Three Advancing White Soldiers</t>
  </si>
  <si>
    <t>Abandoned Baby</t>
  </si>
  <si>
    <t>Advance Block</t>
  </si>
  <si>
    <t>Belt-hold</t>
  </si>
  <si>
    <t>Breakaway</t>
  </si>
  <si>
    <t>Closing Marubozu</t>
  </si>
  <si>
    <t>Concealing Baby Swallow</t>
  </si>
  <si>
    <t>Counterattack</t>
  </si>
  <si>
    <t>Dark Cloud Cover</t>
  </si>
  <si>
    <t>Doji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</si>
  <si>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</si>
  <si>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</si>
  <si>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</si>
  <si>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</si>
  <si>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</si>
  <si>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</si>
  <si>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</si>
  <si>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Hammer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</si>
  <si>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</si>
  <si>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</si>
  <si>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</si>
  <si>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</si>
  <si>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</si>
  <si>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</si>
  <si>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</si>
  <si>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</si>
  <si>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</si>
  <si>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</si>
  <si>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</t>
  </si>
  <si>
    <t>Kicking - bull/bear determined by the longer marubozu</t>
  </si>
  <si>
    <t>Ladder Bottom</t>
  </si>
  <si>
    <t>Long Legged Doji</t>
  </si>
  <si>
    <t>Long Line Candle</t>
  </si>
  <si>
    <t>Marubozu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</si>
  <si>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</si>
  <si>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</si>
  <si>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</si>
  <si>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</si>
  <si>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</si>
  <si>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</si>
  <si>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</si>
  <si>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</si>
  <si>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</si>
  <si>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</si>
  <si>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</si>
  <si>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</si>
  <si>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</si>
  <si>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</si>
  <si>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</si>
  <si>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</si>
  <si>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</si>
  <si>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</si>
  <si>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</si>
  <si>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</si>
  <si>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</si>
  <si>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Average True Range</t>
  </si>
  <si>
    <t>Normalized Average True Range</t>
  </si>
  <si>
    <t>True Range</t>
  </si>
  <si>
    <t>Chaikin A/D Line</t>
  </si>
  <si>
    <t>Chaikin A/D Oscillator</t>
  </si>
  <si>
    <t>On Balance Volume</t>
  </si>
  <si>
    <t>['Function has an unstable period']</t>
  </si>
  <si>
    <t>['Output scale same as input']</t>
  </si>
  <si>
    <t>['Output scale same as input', 'Function has an unstable period']</t>
  </si>
  <si>
    <t>['Output is a candlestick']</t>
  </si>
  <si>
    <t>OrderedDict([('price', 'close')])</t>
  </si>
  <si>
    <t>OrderedDict([('prices', ['high', 'low', 'close'])])</t>
  </si>
  <si>
    <t>OrderedDict([('prices', ['high', 'low'])])</t>
  </si>
  <si>
    <t>OrderedDict([('prices', ['open', 'high', 'low', 'close'])])</t>
  </si>
  <si>
    <t>OrderedDict([('prices', ['high', 'low', 'close', 'volume'])])</t>
  </si>
  <si>
    <t>OrderedDict([('price', 'close'), ('prices', ['volume'])])</t>
  </si>
  <si>
    <t>OrderedDict()</t>
  </si>
  <si>
    <t>OrderedDict([('timeperiod', 14)])</t>
  </si>
  <si>
    <t>OrderedDict([('fastperiod', 12), ('slowperiod', 26), ('matype', 0)])</t>
  </si>
  <si>
    <t>OrderedDict([('fastperiod', 12), ('slowperiod', 26), ('signalperiod', 9)])</t>
  </si>
  <si>
    <t>OrderedDict([('fastperiod', 12), ('fastmatype', 0), ('slowperiod', 26), ('slowmatype', 0), ('signalperiod', 9), ('signalmatype', 0)])</t>
  </si>
  <si>
    <t>OrderedDict([('signalperiod', 9)])</t>
  </si>
  <si>
    <t>OrderedDict([('timeperiod', 10)])</t>
  </si>
  <si>
    <t>OrderedDict([('fastk_period', 5), ('slowk_period', 3), ('slowk_matype', 0), ('slowd_period', 3), ('slowd_matype', 0)])</t>
  </si>
  <si>
    <t>OrderedDict([('fastk_period', 5), ('fastd_period', 3), ('fastd_matype', 0)])</t>
  </si>
  <si>
    <t>OrderedDict([('timeperiod', 14), ('fastk_period', 5), ('fastd_period', 3), ('fastd_matype', 0)])</t>
  </si>
  <si>
    <t>OrderedDict([('timeperiod', 30)])</t>
  </si>
  <si>
    <t>OrderedDict([('timeperiod1', 7), ('timeperiod2', 14), ('timeperiod3', 28)])</t>
  </si>
  <si>
    <t>OrderedDict([('timeperiod', 5), ('nbdevup', 2), ('nbdevdn', 2), ('matype', 0)])</t>
  </si>
  <si>
    <t>OrderedDict([('timeperiod', 30), ('matype', 0)])</t>
  </si>
  <si>
    <t>OrderedDict([('fastlimit', 0.5), ('slowlimit', 0.05)])</t>
  </si>
  <si>
    <t>OrderedDict([('acceleration', 0.02), ('maximum', 0.2)])</t>
  </si>
  <si>
    <t>OrderedDict([('startvalue', 0), ('offsetonreverse', 0), ('accelerationinitlong', 0.02), ('accelerationlong', 0.02), ('accelerationmaxlong', 0.2), ('accelerationinitshort', 0.02), ('accelerationshort', 0.02), ('accelerationmaxshort', 0.2)])</t>
  </si>
  <si>
    <t>OrderedDict([('timeperiod', 5), ('vfactor', 0.7)])</t>
  </si>
  <si>
    <t>OrderedDict([('penetration', 0.3)])</t>
  </si>
  <si>
    <t>OrderedDict([('penetration', 0.5)])</t>
  </si>
  <si>
    <t>OrderedDict([('fastperiod', 3), ('slowperiod', 10)])</t>
  </si>
  <si>
    <t>OrderedDict([('real', ['Line'])])</t>
  </si>
  <si>
    <t>OrderedDict([('inphase', ['Line']), ('quadrature', ['Dashed Line'])])</t>
  </si>
  <si>
    <t>OrderedDict([('sine', ['Line']), ('leadsine', ['Dashed Line'])])</t>
  </si>
  <si>
    <t>OrderedDict([('integer', ['Line'])])</t>
  </si>
  <si>
    <t>OrderedDict([('aroondown', ['Dashed Line']), ('aroonup', ['Line'])])</t>
  </si>
  <si>
    <t>OrderedDict([('macd', ['Line']), ('macdsignal', ['Dashed Line']), ('macdhist', ['Histogram'])])</t>
  </si>
  <si>
    <t>OrderedDict([('slowk', ['Dashed Line']), ('slowd', ['Dashed Line'])])</t>
  </si>
  <si>
    <t>OrderedDict([('fastk', ['Line']), ('fastd', ['Line'])])</t>
  </si>
  <si>
    <t>OrderedDict([('upperband', ['Values represent an upper limit']), ('middleband', ['Line']), ('lowerband', ['Values represent a lower limit'])])</t>
  </si>
  <si>
    <t>OrderedDict([('mama', ['Line']), ('fama', ['Dashed Line'])])</t>
  </si>
  <si>
    <t>['HT_DCPERIOD']</t>
  </si>
  <si>
    <t>['HT_DCPHASE']</t>
  </si>
  <si>
    <t>['HT_PHASOR_inphase', 'HT_PHASOR_quadrature']</t>
  </si>
  <si>
    <t>['HT_SINE_sine', 'HT_SINE_leadsine']</t>
  </si>
  <si>
    <t>['HT_TRENDMODE']</t>
  </si>
  <si>
    <t>['ADX']</t>
  </si>
  <si>
    <t>['ADXR']</t>
  </si>
  <si>
    <t>['APO']</t>
  </si>
  <si>
    <t>['AROON_aroondown', 'AROON_aroonup']</t>
  </si>
  <si>
    <t>['AROONOSC']</t>
  </si>
  <si>
    <t>['BOP']</t>
  </si>
  <si>
    <t>['CCI']</t>
  </si>
  <si>
    <t>['CMO']</t>
  </si>
  <si>
    <t>['DX']</t>
  </si>
  <si>
    <t>['MACD_macd', 'MACD_macdsignal', 'MACD_macdhist']</t>
  </si>
  <si>
    <t>['MACDEXT_macd', 'MACDEXT_macdsignal', 'MACDEXT_macdhist']</t>
  </si>
  <si>
    <t>['MACDFIX_macd', 'MACDFIX_macdsignal', 'MACDFIX_macdhist']</t>
  </si>
  <si>
    <t>['MFI']</t>
  </si>
  <si>
    <t>['MINUS_DI']</t>
  </si>
  <si>
    <t>['MINUS_DM']</t>
  </si>
  <si>
    <t>['MOM']</t>
  </si>
  <si>
    <t>['PLUS_DI']</t>
  </si>
  <si>
    <t>['PLUS_DM']</t>
  </si>
  <si>
    <t>['PPO']</t>
  </si>
  <si>
    <t>['ROC']</t>
  </si>
  <si>
    <t>['ROCP']</t>
  </si>
  <si>
    <t>['ROCR']</t>
  </si>
  <si>
    <t>['ROCR100']</t>
  </si>
  <si>
    <t>['RSI']</t>
  </si>
  <si>
    <t>['STOCH_slowk', 'STOCH_slowd']</t>
  </si>
  <si>
    <t>['STOCHF_fastk', 'STOCHF_fastd']</t>
  </si>
  <si>
    <t>['STOCHRSI_fastk', 'STOCHRSI_fastd']</t>
  </si>
  <si>
    <t>['TRIX']</t>
  </si>
  <si>
    <t>['ULTOSC']</t>
  </si>
  <si>
    <t>['WILLR']</t>
  </si>
  <si>
    <t>['BBANDS_upperband', 'BBANDS_middleband', 'BBANDS_lowerband']</t>
  </si>
  <si>
    <t>['DEMA']</t>
  </si>
  <si>
    <t>['EMA']</t>
  </si>
  <si>
    <t>['HT_TRENDLINE']</t>
  </si>
  <si>
    <t>['KAMA']</t>
  </si>
  <si>
    <t>['MA']</t>
  </si>
  <si>
    <t>['MAMA_mama', 'MAMA_fama']</t>
  </si>
  <si>
    <t>['MIDPOINT']</t>
  </si>
  <si>
    <t>['MIDPRICE']</t>
  </si>
  <si>
    <t>['SAR']</t>
  </si>
  <si>
    <t>['SAREXT']</t>
  </si>
  <si>
    <t>['SMA']</t>
  </si>
  <si>
    <t>['T3']</t>
  </si>
  <si>
    <t>['TEMA']</t>
  </si>
  <si>
    <t>['TRIMA']</t>
  </si>
  <si>
    <t>['WMA']</t>
  </si>
  <si>
    <t>['CDL2CROWS']</t>
  </si>
  <si>
    <t>['CDL3BLACKCROWS']</t>
  </si>
  <si>
    <t>['CDL3INSIDE']</t>
  </si>
  <si>
    <t>['CDL3LINESTRIKE']</t>
  </si>
  <si>
    <t>['CDL3OUTSIDE']</t>
  </si>
  <si>
    <t>['CDL3STARSINSOUTH']</t>
  </si>
  <si>
    <t>['CDL3WHITESOLDIERS']</t>
  </si>
  <si>
    <t>['CDLABANDONEDBABY']</t>
  </si>
  <si>
    <t>['CDLADVANCEBLOCK']</t>
  </si>
  <si>
    <t>['CDLBELTHOLD']</t>
  </si>
  <si>
    <t>['CDLBREAKAWAY']</t>
  </si>
  <si>
    <t>['CDLCLOSINGMARUBOZU']</t>
  </si>
  <si>
    <t>['CDLCONCEALBABYSWALL']</t>
  </si>
  <si>
    <t>['CDLCOUNTERATTACK']</t>
  </si>
  <si>
    <t>['CDLDARKCLOUDCOVER']</t>
  </si>
  <si>
    <t>['CDLDOJI']</t>
  </si>
  <si>
    <t>['CDLDOJISTAR']</t>
  </si>
  <si>
    <t>['CDLDRAGONFLYDOJI']</t>
  </si>
  <si>
    <t>['CDLENGULFING']</t>
  </si>
  <si>
    <t>['CDLEVENINGDOJISTAR']</t>
  </si>
  <si>
    <t>['CDLEVENINGSTAR']</t>
  </si>
  <si>
    <t>['CDLGAPSIDESIDEWHITE']</t>
  </si>
  <si>
    <t>['CDLGRAVESTONEDOJI']</t>
  </si>
  <si>
    <t>['CDLHAMMER']</t>
  </si>
  <si>
    <t>['CDLHANGINGMAN']</t>
  </si>
  <si>
    <t>['CDLHARAMI']</t>
  </si>
  <si>
    <t>['CDLHARAMICROSS']</t>
  </si>
  <si>
    <t>['CDLHIGHWAVE']</t>
  </si>
  <si>
    <t>['CDLHIKKAKE']</t>
  </si>
  <si>
    <t>['CDLHIKKAKEMOD']</t>
  </si>
  <si>
    <t>['CDLHOMINGPIGEON']</t>
  </si>
  <si>
    <t>['CDLIDENTICAL3CROWS']</t>
  </si>
  <si>
    <t>['CDLINNECK']</t>
  </si>
  <si>
    <t>['CDLINVERTEDHAMMER']</t>
  </si>
  <si>
    <t>['CDLKICKING']</t>
  </si>
  <si>
    <t>['CDLKICKINGBYLENGTH']</t>
  </si>
  <si>
    <t>['CDLLADDERBOTTOM']</t>
  </si>
  <si>
    <t>['CDLLONGLEGGEDDOJI']</t>
  </si>
  <si>
    <t>['CDLLONGLINE']</t>
  </si>
  <si>
    <t>['CDLMARUBOZU']</t>
  </si>
  <si>
    <t>['CDLMATCHINGLOW']</t>
  </si>
  <si>
    <t>['CDLMATHOLD']</t>
  </si>
  <si>
    <t>['CDLMORNINGDOJISTAR']</t>
  </si>
  <si>
    <t>['CDLMORNINGSTAR']</t>
  </si>
  <si>
    <t>['CDLONNECK']</t>
  </si>
  <si>
    <t>['CDLPIERCING']</t>
  </si>
  <si>
    <t>['CDLRICKSHAWMAN']</t>
  </si>
  <si>
    <t>['CDLRISEFALL3METHODS']</t>
  </si>
  <si>
    <t>['CDLSEPARATINGLINES']</t>
  </si>
  <si>
    <t>['CDLSHOOTINGSTAR']</t>
  </si>
  <si>
    <t>['CDLSHORTLINE']</t>
  </si>
  <si>
    <t>['CDLSPINNINGTOP']</t>
  </si>
  <si>
    <t>['CDLSTALLEDPATTERN']</t>
  </si>
  <si>
    <t>['CDLSTICKSANDWICH']</t>
  </si>
  <si>
    <t>['CDLTAKURI']</t>
  </si>
  <si>
    <t>['CDLTASUKIGAP']</t>
  </si>
  <si>
    <t>['CDLTHRUSTING']</t>
  </si>
  <si>
    <t>['CDLTRISTAR']</t>
  </si>
  <si>
    <t>['CDLUNIQUE3RIVER']</t>
  </si>
  <si>
    <t>['CDLUPSIDEGAP2CROWS']</t>
  </si>
  <si>
    <t>['CDLXSIDEGAP3METHODS']</t>
  </si>
  <si>
    <t>['ATR']</t>
  </si>
  <si>
    <t>['NATR']</t>
  </si>
  <si>
    <t>['TRANGE']</t>
  </si>
  <si>
    <t>['AD']</t>
  </si>
  <si>
    <t>['ADOSC']</t>
  </si>
  <si>
    <t>['OBV']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</si>
</sst>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4"/>
  <sheetViews>
    <sheetView tabSelected="1" workbookViewId="0"/>
  </sheetViews>
  <sheetFormatPr defaultRowHeight="15"/>
  <cols>
    <col min="2" max="14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0.002475550329000253</v>
      </c>
      <c r="C2" s="1">
        <v>0.006170094482090198</v>
      </c>
      <c r="D2" s="1">
        <v>0.008820915769909203</v>
      </c>
      <c r="E2" s="1">
        <v>0.01219157902373242</v>
      </c>
      <c r="F2" s="1">
        <v>0.01254137364766182</v>
      </c>
      <c r="G2" s="1">
        <v>0.008211638995978791</v>
      </c>
      <c r="H2" s="1">
        <v>0.02390047071645628</v>
      </c>
      <c r="I2" s="1">
        <v>0.008393347830972364</v>
      </c>
      <c r="J2" s="1">
        <v>0.006958020236444352</v>
      </c>
      <c r="K2" s="1">
        <v>0.01617695436814012</v>
      </c>
      <c r="L2" s="1">
        <v>-0.006164786997079606</v>
      </c>
      <c r="M2" s="1">
        <v>-0.01422492424015948</v>
      </c>
      <c r="N2" s="1">
        <v>0.008450396043920142</v>
      </c>
    </row>
    <row r="3" spans="1:14">
      <c r="A3" s="2" t="s">
        <v>14</v>
      </c>
      <c r="B3" s="1">
        <v>0.005981401903577444</v>
      </c>
      <c r="C3" s="1">
        <v>0.004095257206397758</v>
      </c>
      <c r="D3" s="1">
        <v>0.002839892730108242</v>
      </c>
      <c r="E3" s="1">
        <v>0.003564818120190938</v>
      </c>
      <c r="F3" s="1">
        <v>0.001358500382519377</v>
      </c>
      <c r="G3" s="1">
        <v>0.006061631824269035</v>
      </c>
      <c r="H3" s="1">
        <v>0.005482538331408139</v>
      </c>
      <c r="I3" s="1">
        <v>0.008800343330614482</v>
      </c>
      <c r="J3" s="1">
        <v>-0.002395255215846667</v>
      </c>
      <c r="K3" s="1">
        <v>-0.005072733629566048</v>
      </c>
      <c r="L3" s="1">
        <v>-0.02194540609755957</v>
      </c>
      <c r="M3" s="1">
        <v>-0.02255746098008337</v>
      </c>
      <c r="N3" s="1">
        <v>-0.01804428577521915</v>
      </c>
    </row>
    <row r="4" spans="1:14">
      <c r="A4" s="2" t="s">
        <v>15</v>
      </c>
      <c r="B4" s="1">
        <v>-0.006337311307414051</v>
      </c>
      <c r="C4" s="1">
        <v>-0.0107323604028199</v>
      </c>
      <c r="D4" s="1">
        <v>-0.01078453508066269</v>
      </c>
      <c r="E4" s="1">
        <v>-0.005143070599562024</v>
      </c>
      <c r="F4" s="1">
        <v>0.003346563164346176</v>
      </c>
      <c r="G4" s="1">
        <v>0.006767244969453565</v>
      </c>
      <c r="H4" s="1">
        <v>0.02347046963272533</v>
      </c>
      <c r="I4" s="1">
        <v>0.02370748285168453</v>
      </c>
      <c r="J4" s="1">
        <v>-0.007138389900175191</v>
      </c>
      <c r="K4" s="1">
        <v>-0.00498365516246631</v>
      </c>
      <c r="L4" s="1">
        <v>-0.005774091604749623</v>
      </c>
      <c r="M4" s="1">
        <v>0.004619198945231621</v>
      </c>
      <c r="N4" s="1">
        <v>-0.002042256137282897</v>
      </c>
    </row>
    <row r="5" spans="1:14">
      <c r="A5" s="2" t="s">
        <v>16</v>
      </c>
      <c r="B5" s="1">
        <v>0.0008440264540314325</v>
      </c>
      <c r="C5" s="1">
        <v>0.0009708853163370265</v>
      </c>
      <c r="D5" s="1">
        <v>0.001754995949405109</v>
      </c>
      <c r="E5" s="1">
        <v>0.007987164360986485</v>
      </c>
      <c r="F5" s="1">
        <v>0.01476310058928935</v>
      </c>
      <c r="G5" s="1">
        <v>0.01392270758859918</v>
      </c>
      <c r="H5" s="1">
        <v>0.03867334811038494</v>
      </c>
      <c r="I5" s="1">
        <v>0.01371376089237553</v>
      </c>
      <c r="J5" s="1">
        <v>0.009929983062786106</v>
      </c>
      <c r="K5" s="1">
        <v>0.02251139627581166</v>
      </c>
      <c r="L5" s="1">
        <v>-0.01974038376481591</v>
      </c>
      <c r="M5" s="1">
        <v>-0.02521883027728961</v>
      </c>
      <c r="N5" s="1">
        <v>0.01247993573045456</v>
      </c>
    </row>
    <row r="6" spans="1:14">
      <c r="A6" s="2" t="s">
        <v>17</v>
      </c>
      <c r="B6" s="1">
        <v>0.003190628979981008</v>
      </c>
      <c r="C6" s="1">
        <v>0.004999722068661646</v>
      </c>
      <c r="D6" s="1">
        <v>0.006204505654984785</v>
      </c>
      <c r="E6" s="1">
        <v>0.01001137426167315</v>
      </c>
      <c r="F6" s="1">
        <v>0.01424669374589575</v>
      </c>
      <c r="G6" s="1">
        <v>0.01992079207434562</v>
      </c>
      <c r="H6" s="1">
        <v>0.04513311270005509</v>
      </c>
      <c r="I6" s="1">
        <v>0.009215840268866677</v>
      </c>
      <c r="J6" s="1">
        <v>0.00934412462799172</v>
      </c>
      <c r="K6" s="1">
        <v>0.02479905659822363</v>
      </c>
      <c r="L6" s="1">
        <v>-0.02245767439723974</v>
      </c>
      <c r="M6" s="1">
        <v>-0.02882431510518509</v>
      </c>
      <c r="N6" s="1">
        <v>0.01334896588229229</v>
      </c>
    </row>
    <row r="7" spans="1:14">
      <c r="A7" s="2" t="s">
        <v>18</v>
      </c>
      <c r="B7" s="1">
        <v>0.001198919518839635</v>
      </c>
      <c r="C7" s="1">
        <v>0.001580199585517581</v>
      </c>
      <c r="D7" s="1">
        <v>0.001761247778926364</v>
      </c>
      <c r="E7" s="1">
        <v>0.002008129564660831</v>
      </c>
      <c r="F7" s="1">
        <v>-0.003103235870452544</v>
      </c>
      <c r="G7" s="1">
        <v>-0.003975785171563428</v>
      </c>
      <c r="H7" s="1">
        <v>-0.0004347541564745735</v>
      </c>
      <c r="I7" s="1">
        <v>0.001874991342496421</v>
      </c>
      <c r="J7" s="1">
        <v>-0.009865236983276267</v>
      </c>
      <c r="K7" s="1">
        <v>0.001794782528834891</v>
      </c>
      <c r="L7" s="1">
        <v>-0.02005777051364151</v>
      </c>
      <c r="M7" s="1">
        <v>-0.0222579535195831</v>
      </c>
      <c r="N7" s="1">
        <v>-0.02403953624823862</v>
      </c>
    </row>
    <row r="8" spans="1:14">
      <c r="A8" s="2" t="s">
        <v>19</v>
      </c>
      <c r="B8" s="1">
        <v>-0.001440359395804503</v>
      </c>
      <c r="C8" s="1">
        <v>-0.002414068653578624</v>
      </c>
      <c r="D8" s="1">
        <v>-0.0003166136182041867</v>
      </c>
      <c r="E8" s="1">
        <v>-0.0001222136847817148</v>
      </c>
      <c r="F8" s="1">
        <v>-0.003278792344440558</v>
      </c>
      <c r="G8" s="1">
        <v>-0.001693270745678373</v>
      </c>
      <c r="H8" s="1">
        <v>-0.003094636193759601</v>
      </c>
      <c r="I8" s="1">
        <v>0.002052812040053881</v>
      </c>
      <c r="J8" s="1">
        <v>-0.01176287841864294</v>
      </c>
      <c r="K8" s="1">
        <v>-0.01140896459503346</v>
      </c>
      <c r="L8" s="1">
        <v>-0.02442546186359968</v>
      </c>
      <c r="M8" s="1">
        <v>-0.02367841466820685</v>
      </c>
      <c r="N8" s="1">
        <v>-0.01789615295653646</v>
      </c>
    </row>
    <row r="9" spans="1:14">
      <c r="A9" s="2" t="s">
        <v>20</v>
      </c>
      <c r="B9" s="1">
        <v>0.02109241549284626</v>
      </c>
      <c r="C9" s="1">
        <v>0.006045971051170487</v>
      </c>
      <c r="D9" s="1">
        <v>0.000794981305494587</v>
      </c>
      <c r="E9" s="1">
        <v>-0.0004022322429832435</v>
      </c>
      <c r="F9" s="1">
        <v>0.001928369069542879</v>
      </c>
      <c r="G9" s="1">
        <v>-0.0003377707951902713</v>
      </c>
      <c r="H9" s="1">
        <v>-0.001834595764039171</v>
      </c>
      <c r="I9" s="1">
        <v>-0.002056125245100548</v>
      </c>
      <c r="J9" s="1">
        <v>-0.002555851634974357</v>
      </c>
      <c r="K9" s="1">
        <v>-0.0001542214847626129</v>
      </c>
      <c r="L9" s="1">
        <v>0.001248747521084187</v>
      </c>
      <c r="M9" s="1">
        <v>-0.001677249252426928</v>
      </c>
      <c r="N9" s="1">
        <v>-0.003993836707475701</v>
      </c>
    </row>
    <row r="10" spans="1:14">
      <c r="A10" s="2" t="s">
        <v>21</v>
      </c>
      <c r="B10" s="1">
        <v>0.00211259664216895</v>
      </c>
      <c r="C10" s="1">
        <v>-0.001727685246445367</v>
      </c>
      <c r="D10" s="1">
        <v>-0.001210711250975272</v>
      </c>
      <c r="E10" s="1">
        <v>0.0007325239934179667</v>
      </c>
      <c r="F10" s="1">
        <v>0.002792301252215647</v>
      </c>
      <c r="G10" s="1">
        <v>0.003042691607962169</v>
      </c>
      <c r="H10" s="1">
        <v>0.00256663196699804</v>
      </c>
      <c r="I10" s="1">
        <v>0.005230457512670525</v>
      </c>
      <c r="J10" s="1">
        <v>-0.006799601143373596</v>
      </c>
      <c r="K10" s="1">
        <v>-0.004866451698867613</v>
      </c>
      <c r="L10" s="1">
        <v>-0.01935472649424872</v>
      </c>
      <c r="M10" s="1">
        <v>-0.01859004422765575</v>
      </c>
      <c r="N10" s="1">
        <v>-0.01345528082967649</v>
      </c>
    </row>
    <row r="11" spans="1:14">
      <c r="A11" s="2" t="s">
        <v>22</v>
      </c>
      <c r="B11" s="1">
        <v>0.004297062572139781</v>
      </c>
      <c r="C11" s="1">
        <v>0.0002533701715736954</v>
      </c>
      <c r="D11" s="1">
        <v>-0.0009372455915802471</v>
      </c>
      <c r="E11" s="1">
        <v>-0.0007568477590112255</v>
      </c>
      <c r="F11" s="1">
        <v>-0.0006826014704587897</v>
      </c>
      <c r="G11" s="1">
        <v>0.0006690197258872341</v>
      </c>
      <c r="H11" s="1">
        <v>0.005517287519820644</v>
      </c>
      <c r="I11" s="1">
        <v>0.005352496914594294</v>
      </c>
      <c r="J11" s="1">
        <v>-0.008971271113663779</v>
      </c>
      <c r="K11" s="1">
        <v>-0.003178867945136457</v>
      </c>
      <c r="L11" s="1">
        <v>-0.02650849983722912</v>
      </c>
      <c r="M11" s="1">
        <v>-0.02146195030170709</v>
      </c>
      <c r="N11" s="1">
        <v>-0.0156621175177209</v>
      </c>
    </row>
    <row r="12" spans="1:14">
      <c r="A12" s="2" t="s">
        <v>23</v>
      </c>
      <c r="B12" s="1">
        <v>0.004363288713038176</v>
      </c>
      <c r="C12" s="1">
        <v>0.0008708476759812106</v>
      </c>
      <c r="D12" s="1">
        <v>-0.004498458581339661</v>
      </c>
      <c r="E12" s="1">
        <v>-0.005510814998921296</v>
      </c>
      <c r="F12" s="1">
        <v>0.005747009648116423</v>
      </c>
      <c r="G12" s="1">
        <v>0.005137876045715284</v>
      </c>
      <c r="H12" s="1">
        <v>0.01581238213926112</v>
      </c>
      <c r="I12" s="1">
        <v>0.0130367420264245</v>
      </c>
      <c r="J12" s="1">
        <v>0.005946312339004369</v>
      </c>
      <c r="K12" s="1">
        <v>0.01197478092627791</v>
      </c>
      <c r="L12" s="1">
        <v>-0.01090621737586697</v>
      </c>
      <c r="M12" s="1">
        <v>-0.01455332552466099</v>
      </c>
      <c r="N12" s="1">
        <v>0.00711304475071635</v>
      </c>
    </row>
    <row r="13" spans="1:14">
      <c r="A13" s="2" t="s">
        <v>24</v>
      </c>
      <c r="B13" s="1">
        <v>0.03112523967630723</v>
      </c>
      <c r="C13" s="1">
        <v>-0.0008378453723974231</v>
      </c>
      <c r="D13" s="1">
        <v>-0.004600168177820526</v>
      </c>
      <c r="E13" s="1">
        <v>-0.06533517426658288</v>
      </c>
      <c r="F13" s="1">
        <v>-0.3262420395851711</v>
      </c>
      <c r="G13" s="1">
        <v>-0.6009109683139295</v>
      </c>
      <c r="H13" s="1">
        <v>-0.2569126520554069</v>
      </c>
      <c r="I13" s="1">
        <v>-0.3387691199017437</v>
      </c>
      <c r="J13" s="1">
        <v>-0.4342476398845064</v>
      </c>
      <c r="K13" s="1">
        <v>-0.3043927345895464</v>
      </c>
      <c r="L13" s="1">
        <v>-0.4286575111326704</v>
      </c>
      <c r="M13" s="1">
        <v>-0.547418974091033</v>
      </c>
      <c r="N13" s="1">
        <v>-0.2823911256394255</v>
      </c>
    </row>
    <row r="14" spans="1:14">
      <c r="A14" s="2" t="s">
        <v>25</v>
      </c>
      <c r="B14" s="1">
        <v>-0.0001504400236522108</v>
      </c>
      <c r="C14" s="1">
        <v>0.001436784324736029</v>
      </c>
      <c r="D14" s="1">
        <v>0.001234387760180851</v>
      </c>
      <c r="E14" s="1">
        <v>0.001093083116395506</v>
      </c>
      <c r="F14" s="1">
        <v>-0.001316236925395973</v>
      </c>
      <c r="G14" s="1">
        <v>-0.006677544297114236</v>
      </c>
      <c r="H14" s="1">
        <v>-0.0116914415569883</v>
      </c>
      <c r="I14" s="1">
        <v>-0.01926815497736268</v>
      </c>
      <c r="J14" s="1">
        <v>-0.007853724064945561</v>
      </c>
      <c r="K14" s="1">
        <v>-0.02416365111476384</v>
      </c>
      <c r="L14" s="1">
        <v>-0.001160438913836525</v>
      </c>
      <c r="M14" s="1">
        <v>0.01646809897717929</v>
      </c>
      <c r="N14" s="1">
        <v>0.03031268400547397</v>
      </c>
    </row>
    <row r="15" spans="1:14">
      <c r="A15" s="2" t="s">
        <v>26</v>
      </c>
      <c r="B15" s="1">
        <v>-0.002410982119206718</v>
      </c>
      <c r="C15" s="1">
        <v>-0.001518140872706779</v>
      </c>
      <c r="D15" s="1">
        <v>-0.0006206286047522581</v>
      </c>
      <c r="E15" s="1">
        <v>0.002905880085866453</v>
      </c>
      <c r="F15" s="1">
        <v>0.005010132361468215</v>
      </c>
      <c r="G15" s="1">
        <v>0.001030187578769257</v>
      </c>
      <c r="H15" s="1">
        <v>0.0002659662597063768</v>
      </c>
      <c r="I15" s="1">
        <v>-0.02129621652036789</v>
      </c>
      <c r="J15" s="1">
        <v>-0.03691404978018654</v>
      </c>
      <c r="K15" s="1">
        <v>-0.06507046814245056</v>
      </c>
      <c r="L15" s="1">
        <v>-0.05085239525601879</v>
      </c>
      <c r="M15" s="1">
        <v>-0.009343032271263031</v>
      </c>
      <c r="N15" s="1">
        <v>0.006560361700791807</v>
      </c>
    </row>
    <row r="16" spans="1:14">
      <c r="A16" s="2" t="s">
        <v>27</v>
      </c>
      <c r="B16" s="1">
        <v>0.001567641251554884</v>
      </c>
      <c r="C16" s="1">
        <v>-0.002688083462003676</v>
      </c>
      <c r="D16" s="1">
        <v>-0.003244409881114893</v>
      </c>
      <c r="E16" s="1">
        <v>-0.0007133820565069528</v>
      </c>
      <c r="F16" s="1">
        <v>-0.0009402417370400666</v>
      </c>
      <c r="G16" s="1">
        <v>-0.002498891270120779</v>
      </c>
      <c r="H16" s="1">
        <v>-0.0002853282793524474</v>
      </c>
      <c r="I16" s="1">
        <v>0.003876988060283354</v>
      </c>
      <c r="J16" s="1">
        <v>-0.008497886838448123</v>
      </c>
      <c r="K16" s="1">
        <v>0.002063591665103851</v>
      </c>
      <c r="L16" s="1">
        <v>-0.01502953804413492</v>
      </c>
      <c r="M16" s="1">
        <v>-0.01547301699732163</v>
      </c>
      <c r="N16" s="1">
        <v>-0.01655087703734618</v>
      </c>
    </row>
    <row r="17" spans="1:14">
      <c r="A17" s="2" t="s">
        <v>28</v>
      </c>
      <c r="B17" s="1">
        <v>0.004181992273469648</v>
      </c>
      <c r="C17" s="1">
        <v>0.00640934139246905</v>
      </c>
      <c r="D17" s="1">
        <v>0.008724606397647567</v>
      </c>
      <c r="E17" s="1">
        <v>0.0104304591841091</v>
      </c>
      <c r="F17" s="1">
        <v>0.01352389510759118</v>
      </c>
      <c r="G17" s="1">
        <v>0.01162294848602991</v>
      </c>
      <c r="H17" s="1">
        <v>0.005007192037298825</v>
      </c>
      <c r="I17" s="1">
        <v>-0.0121035062144826</v>
      </c>
      <c r="J17" s="1">
        <v>-0.02153346880581698</v>
      </c>
      <c r="K17" s="1">
        <v>-0.01877473855509616</v>
      </c>
      <c r="L17" s="1">
        <v>-0.0358186936840606</v>
      </c>
      <c r="M17" s="1">
        <v>-0.01867881711248957</v>
      </c>
      <c r="N17" s="1">
        <v>-0.001534159831316446</v>
      </c>
    </row>
    <row r="18" spans="1:14">
      <c r="A18" s="2" t="s">
        <v>29</v>
      </c>
      <c r="B18" s="1">
        <v>0.001366082905211229</v>
      </c>
      <c r="C18" s="1">
        <v>0.002746147952701803</v>
      </c>
      <c r="D18" s="1">
        <v>0.004230866826130641</v>
      </c>
      <c r="E18" s="1">
        <v>0.007353522768480399</v>
      </c>
      <c r="F18" s="1">
        <v>0.01317368065166019</v>
      </c>
      <c r="G18" s="1">
        <v>0.009865499514584467</v>
      </c>
      <c r="H18" s="1">
        <v>0.007459958545594611</v>
      </c>
      <c r="I18" s="1">
        <v>-0.01939782519996699</v>
      </c>
      <c r="J18" s="1">
        <v>-0.05486501992733209</v>
      </c>
      <c r="K18" s="1">
        <v>-0.06452506463219153</v>
      </c>
      <c r="L18" s="1">
        <v>-0.08572006286381187</v>
      </c>
      <c r="M18" s="1">
        <v>-0.04639420940872398</v>
      </c>
      <c r="N18" s="1">
        <v>-0.03320581984351463</v>
      </c>
    </row>
    <row r="19" spans="1:14">
      <c r="A19" s="2" t="s">
        <v>30</v>
      </c>
      <c r="B19" s="1">
        <v>0.001325667743792818</v>
      </c>
      <c r="C19" s="1">
        <v>0.001796484259133631</v>
      </c>
      <c r="D19" s="1">
        <v>0.002022592064808404</v>
      </c>
      <c r="E19" s="1">
        <v>0.0022550185834377</v>
      </c>
      <c r="F19" s="1">
        <v>-0.003044650933288366</v>
      </c>
      <c r="G19" s="1">
        <v>-0.004058987162647803</v>
      </c>
      <c r="H19" s="1">
        <v>-0.0008659510736205302</v>
      </c>
      <c r="I19" s="1">
        <v>0.001763549320473499</v>
      </c>
      <c r="J19" s="1">
        <v>-0.009547930554326772</v>
      </c>
      <c r="K19" s="1">
        <v>0.001913490866355389</v>
      </c>
      <c r="L19" s="1">
        <v>-0.02015260953260248</v>
      </c>
      <c r="M19" s="1">
        <v>-0.02290139217004623</v>
      </c>
      <c r="N19" s="1">
        <v>-0.02263464519423105</v>
      </c>
    </row>
    <row r="20" spans="1:14">
      <c r="A20" s="2" t="s">
        <v>31</v>
      </c>
      <c r="B20" s="1">
        <v>0.001634042639434376</v>
      </c>
      <c r="C20" s="1">
        <v>-0.002728451525980364</v>
      </c>
      <c r="D20" s="1">
        <v>-0.00309433841341135</v>
      </c>
      <c r="E20" s="1">
        <v>-0.0003342435834532754</v>
      </c>
      <c r="F20" s="1">
        <v>-0.0006844498348199658</v>
      </c>
      <c r="G20" s="1">
        <v>-0.002421295735319085</v>
      </c>
      <c r="H20" s="1">
        <v>-0.0003500348777463722</v>
      </c>
      <c r="I20" s="1">
        <v>0.003839293762053011</v>
      </c>
      <c r="J20" s="1">
        <v>-0.008349122762563636</v>
      </c>
      <c r="K20" s="1">
        <v>0.002087194943808822</v>
      </c>
      <c r="L20" s="1">
        <v>-0.01516526685593285</v>
      </c>
      <c r="M20" s="1">
        <v>-0.01599959872476405</v>
      </c>
      <c r="N20" s="1">
        <v>-0.01558552289478813</v>
      </c>
    </row>
    <row r="21" spans="1:14">
      <c r="A21" s="2" t="s">
        <v>32</v>
      </c>
      <c r="B21" s="1">
        <v>0.001634042639434554</v>
      </c>
      <c r="C21" s="1">
        <v>-0.002728451525980253</v>
      </c>
      <c r="D21" s="1">
        <v>-0.003094338413411387</v>
      </c>
      <c r="E21" s="1">
        <v>-0.00033424358345343</v>
      </c>
      <c r="F21" s="1">
        <v>-0.0006844498348200768</v>
      </c>
      <c r="G21" s="1">
        <v>-0.002421295735319344</v>
      </c>
      <c r="H21" s="1">
        <v>-0.0003500348777467904</v>
      </c>
      <c r="I21" s="1">
        <v>0.003839293762052516</v>
      </c>
      <c r="J21" s="1">
        <v>-0.008349122762564012</v>
      </c>
      <c r="K21" s="1">
        <v>0.002087194943808377</v>
      </c>
      <c r="L21" s="1">
        <v>-0.01516526685593292</v>
      </c>
      <c r="M21" s="1">
        <v>-0.01599959872476425</v>
      </c>
      <c r="N21" s="1">
        <v>-0.01558552289478832</v>
      </c>
    </row>
    <row r="22" spans="1:14">
      <c r="A22" s="2" t="s">
        <v>33</v>
      </c>
      <c r="B22" s="1">
        <v>0.001634042639566656</v>
      </c>
      <c r="C22" s="1">
        <v>-0.002728451526057655</v>
      </c>
      <c r="D22" s="1">
        <v>-0.003094338413661403</v>
      </c>
      <c r="E22" s="1">
        <v>-0.0003342435834656624</v>
      </c>
      <c r="F22" s="1">
        <v>-0.0006844498347926686</v>
      </c>
      <c r="G22" s="1">
        <v>-0.002421295735475934</v>
      </c>
      <c r="H22" s="1">
        <v>-0.0003500348777484746</v>
      </c>
      <c r="I22" s="1">
        <v>0.003839293761944285</v>
      </c>
      <c r="J22" s="1">
        <v>-0.00834912276326613</v>
      </c>
      <c r="K22" s="1">
        <v>0.002087194943947957</v>
      </c>
      <c r="L22" s="1">
        <v>-0.01516526685793206</v>
      </c>
      <c r="M22" s="1">
        <v>-0.01599959872579729</v>
      </c>
      <c r="N22" s="1">
        <v>-0.01558552289454002</v>
      </c>
    </row>
    <row r="23" spans="1:14">
      <c r="A23" s="2" t="s">
        <v>34</v>
      </c>
      <c r="B23" s="1">
        <v>0.001634042639798171</v>
      </c>
      <c r="C23" s="1">
        <v>-0.002728451526662407</v>
      </c>
      <c r="D23" s="1">
        <v>-0.003094338414285976</v>
      </c>
      <c r="E23" s="1">
        <v>-0.0003342435835171789</v>
      </c>
      <c r="F23" s="1">
        <v>-0.0006844498349786993</v>
      </c>
      <c r="G23" s="1">
        <v>-0.002421295735818065</v>
      </c>
      <c r="H23" s="1">
        <v>-0.0003500348778224678</v>
      </c>
      <c r="I23" s="1">
        <v>0.003839293762937443</v>
      </c>
      <c r="J23" s="1">
        <v>-0.008349122764961744</v>
      </c>
      <c r="K23" s="1">
        <v>0.002087194944159037</v>
      </c>
      <c r="L23" s="1">
        <v>-0.01516526685860558</v>
      </c>
      <c r="M23" s="1">
        <v>-0.01599959872789821</v>
      </c>
      <c r="N23" s="1">
        <v>-0.01558552289878538</v>
      </c>
    </row>
    <row r="24" spans="1:14">
      <c r="A24" s="2" t="s">
        <v>35</v>
      </c>
      <c r="B24" s="1">
        <v>0.00429706257213976</v>
      </c>
      <c r="C24" s="1">
        <v>0.0002533701715737265</v>
      </c>
      <c r="D24" s="1">
        <v>-0.0009372455915802768</v>
      </c>
      <c r="E24" s="1">
        <v>-0.0007568477590112644</v>
      </c>
      <c r="F24" s="1">
        <v>-0.0006826014704587397</v>
      </c>
      <c r="G24" s="1">
        <v>0.0006690197258873885</v>
      </c>
      <c r="H24" s="1">
        <v>0.005517287519820694</v>
      </c>
      <c r="I24" s="1">
        <v>0.005352496914594146</v>
      </c>
      <c r="J24" s="1">
        <v>-0.008971271113664041</v>
      </c>
      <c r="K24" s="1">
        <v>-0.003178867945136601</v>
      </c>
      <c r="L24" s="1">
        <v>-0.02650849983722834</v>
      </c>
      <c r="M24" s="1">
        <v>-0.02146195030170802</v>
      </c>
      <c r="N24" s="1">
        <v>-0.01566211751771915</v>
      </c>
    </row>
    <row r="25" spans="1:14">
      <c r="A25" s="2" t="s">
        <v>36</v>
      </c>
      <c r="B25" s="1">
        <v>0.0001790521962483356</v>
      </c>
      <c r="C25" s="1">
        <v>0.0003429812932893283</v>
      </c>
      <c r="D25" s="1">
        <v>0.000509083451611858</v>
      </c>
      <c r="E25" s="1">
        <v>0.000899061747085555</v>
      </c>
      <c r="F25" s="1">
        <v>0.002060956964088128</v>
      </c>
      <c r="G25" s="1">
        <v>0.004143113733383635</v>
      </c>
      <c r="H25" s="1">
        <v>0.008487966487508301</v>
      </c>
      <c r="I25" s="1">
        <v>0.0001862744376708497</v>
      </c>
      <c r="J25" s="1">
        <v>-0.01104444465412141</v>
      </c>
      <c r="K25" s="1">
        <v>0.001969105350016444</v>
      </c>
      <c r="L25" s="1">
        <v>-0.04631044153828334</v>
      </c>
      <c r="M25" s="1">
        <v>-0.05118850351533229</v>
      </c>
      <c r="N25" s="1">
        <v>-0.04591029910074025</v>
      </c>
    </row>
    <row r="26" spans="1:14">
      <c r="A26" s="2" t="s">
        <v>37</v>
      </c>
      <c r="B26" s="1">
        <v>0.004930437159589167</v>
      </c>
      <c r="C26" s="1">
        <v>-0.0006966112560249059</v>
      </c>
      <c r="D26" s="1">
        <v>-0.003640505077038287</v>
      </c>
      <c r="E26" s="1">
        <v>-0.0006716596132815443</v>
      </c>
      <c r="F26" s="1">
        <v>-0.001470075110292</v>
      </c>
      <c r="G26" s="1">
        <v>0.001093360023072873</v>
      </c>
      <c r="H26" s="1">
        <v>0.001902009883336238</v>
      </c>
      <c r="I26" s="1">
        <v>-0.0009740784298481285</v>
      </c>
      <c r="J26" s="1">
        <v>-0.00856852804320859</v>
      </c>
      <c r="K26" s="1">
        <v>-0.005717335537660169</v>
      </c>
      <c r="L26" s="1">
        <v>-0.008781889994921783</v>
      </c>
      <c r="M26" s="1">
        <v>-0.01589142188248775</v>
      </c>
      <c r="N26" s="1">
        <v>-0.01769148250651713</v>
      </c>
    </row>
    <row r="27" spans="1:14">
      <c r="A27" s="2" t="s">
        <v>38</v>
      </c>
      <c r="B27" s="1">
        <v>0.007976442591234281</v>
      </c>
      <c r="C27" s="1">
        <v>-0.0002467186795968359</v>
      </c>
      <c r="D27" s="1">
        <v>-0.0006748166001191331</v>
      </c>
      <c r="E27" s="1">
        <v>0.0003534100644841331</v>
      </c>
      <c r="F27" s="1">
        <v>-0.0009831745715883629</v>
      </c>
      <c r="G27" s="1">
        <v>-0.002595987023991087</v>
      </c>
      <c r="H27" s="1">
        <v>-0.003842082841808354</v>
      </c>
      <c r="I27" s="1">
        <v>0.002817317285334281</v>
      </c>
      <c r="J27" s="1">
        <v>-0.01166568009426471</v>
      </c>
      <c r="K27" s="1">
        <v>-0.01023757125736641</v>
      </c>
      <c r="L27" s="1">
        <v>-0.01842455101898443</v>
      </c>
      <c r="M27" s="1">
        <v>-0.02138521037163198</v>
      </c>
      <c r="N27" s="1">
        <v>-0.0163263763456406</v>
      </c>
    </row>
    <row r="28" spans="1:14">
      <c r="A28" s="2" t="s">
        <v>39</v>
      </c>
      <c r="B28" s="1">
        <v>-0.00582914940008054</v>
      </c>
      <c r="C28" s="1">
        <v>-0.001616111829435631</v>
      </c>
      <c r="D28" s="1">
        <v>0.0003830625669046025</v>
      </c>
      <c r="E28" s="1">
        <v>0.001382236574283564</v>
      </c>
      <c r="F28" s="1">
        <v>-0.0006442395381075757</v>
      </c>
      <c r="G28" s="1">
        <v>0.002179568966707565</v>
      </c>
      <c r="H28" s="1">
        <v>0.003161897695420711</v>
      </c>
      <c r="I28" s="1">
        <v>-0.004545696150669236</v>
      </c>
      <c r="J28" s="1">
        <v>0.003956080939826446</v>
      </c>
      <c r="K28" s="1">
        <v>-0.002126538249104557</v>
      </c>
      <c r="L28" s="1">
        <v>-0.000785566346231164</v>
      </c>
      <c r="M28" s="1">
        <v>-0.001636722185159854</v>
      </c>
      <c r="N28" s="1">
        <v>-0.0005062822752023484</v>
      </c>
    </row>
    <row r="29" spans="1:14">
      <c r="A29" s="2" t="s">
        <v>40</v>
      </c>
      <c r="B29" s="1">
        <v>-0.00390801917179885</v>
      </c>
      <c r="C29" s="1">
        <v>-0.0004929538067840777</v>
      </c>
      <c r="D29" s="1">
        <v>0.001125245210690255</v>
      </c>
      <c r="E29" s="1">
        <v>0.001408161611489738</v>
      </c>
      <c r="F29" s="1">
        <v>0.0006615946065348133</v>
      </c>
      <c r="G29" s="1">
        <v>0.001790793706974682</v>
      </c>
      <c r="H29" s="1">
        <v>-0.001242185652640262</v>
      </c>
      <c r="I29" s="1">
        <v>-0.004172588990595266</v>
      </c>
      <c r="J29" s="1">
        <v>0.011925875734022</v>
      </c>
      <c r="K29" s="1">
        <v>-0.002144226126107887</v>
      </c>
      <c r="L29" s="1">
        <v>0.02598026098272537</v>
      </c>
      <c r="M29" s="1">
        <v>0.02786614461656852</v>
      </c>
      <c r="N29" s="1">
        <v>0.02951645841242794</v>
      </c>
    </row>
    <row r="30" spans="1:14">
      <c r="A30" s="2" t="s">
        <v>41</v>
      </c>
      <c r="B30" s="1">
        <v>-0.003190889056674437</v>
      </c>
      <c r="C30" s="1">
        <v>-0.0003978620779352271</v>
      </c>
      <c r="D30" s="1">
        <v>0.0005037128962606863</v>
      </c>
      <c r="E30" s="1">
        <v>0.0004005644119772215</v>
      </c>
      <c r="F30" s="1">
        <v>0.0007463133517656292</v>
      </c>
      <c r="G30" s="1">
        <v>0.002339115218949344</v>
      </c>
      <c r="H30" s="1">
        <v>-0.001363589531359471</v>
      </c>
      <c r="I30" s="1">
        <v>-0.003431798851625818</v>
      </c>
      <c r="J30" s="1">
        <v>0.004886568385116331</v>
      </c>
      <c r="K30" s="1">
        <v>-0.004148228943863069</v>
      </c>
      <c r="L30" s="1">
        <v>0.02010978067710706</v>
      </c>
      <c r="M30" s="1">
        <v>0.0158684217772604</v>
      </c>
      <c r="N30" s="1">
        <v>0.01588867447121867</v>
      </c>
    </row>
    <row r="31" spans="1:14">
      <c r="A31" s="2" t="s">
        <v>42</v>
      </c>
      <c r="B31" s="1">
        <v>-0.005299418036173853</v>
      </c>
      <c r="C31" s="1">
        <v>-0.003260198287096951</v>
      </c>
      <c r="D31" s="1">
        <v>-0.002295864112180152</v>
      </c>
      <c r="E31" s="1">
        <v>0.0006042863631253511</v>
      </c>
      <c r="F31" s="1">
        <v>0.004625226412992208</v>
      </c>
      <c r="G31" s="1">
        <v>0.005460130539701699</v>
      </c>
      <c r="H31" s="1">
        <v>0.0001869025778150471</v>
      </c>
      <c r="I31" s="1">
        <v>-0.007952010813455947</v>
      </c>
      <c r="J31" s="1">
        <v>0.01184830110697861</v>
      </c>
      <c r="K31" s="1">
        <v>0.001192805447773663</v>
      </c>
      <c r="L31" s="1">
        <v>0.02279571099364957</v>
      </c>
      <c r="M31" s="1">
        <v>0.03260457629187261</v>
      </c>
      <c r="N31" s="1">
        <v>0.0304318075613393</v>
      </c>
    </row>
    <row r="32" spans="1:14">
      <c r="A32" s="2" t="s">
        <v>43</v>
      </c>
      <c r="B32" s="1">
        <v>-0.0033889701926796</v>
      </c>
      <c r="C32" s="1">
        <v>-0.0004945733092592758</v>
      </c>
      <c r="D32" s="1">
        <v>0.0007330318288716769</v>
      </c>
      <c r="E32" s="1">
        <v>0.0009139168865955983</v>
      </c>
      <c r="F32" s="1">
        <v>0.001739351600831746</v>
      </c>
      <c r="G32" s="1">
        <v>0.00277851724105844</v>
      </c>
      <c r="H32" s="1">
        <v>0.0001338664400038434</v>
      </c>
      <c r="I32" s="1">
        <v>-0.003896104050986367</v>
      </c>
      <c r="J32" s="1">
        <v>0.01119152762874292</v>
      </c>
      <c r="K32" s="1">
        <v>-0.002262795043660033</v>
      </c>
      <c r="L32" s="1">
        <v>0.02204453053841983</v>
      </c>
      <c r="M32" s="1">
        <v>0.02362863697815432</v>
      </c>
      <c r="N32" s="1">
        <v>0.02541015798786535</v>
      </c>
    </row>
    <row r="33" spans="1:14">
      <c r="A33" s="2" t="s">
        <v>44</v>
      </c>
      <c r="B33" s="1">
        <v>-0.002921743802603446</v>
      </c>
      <c r="C33" s="1">
        <v>0.003423247444329381</v>
      </c>
      <c r="D33" s="1">
        <v>0.004928133786926488</v>
      </c>
      <c r="E33" s="1">
        <v>0.00329183618505954</v>
      </c>
      <c r="F33" s="1">
        <v>0.0009551322657251471</v>
      </c>
      <c r="G33" s="1">
        <v>0.005619353492360039</v>
      </c>
      <c r="H33" s="1">
        <v>0.005414100645139209</v>
      </c>
      <c r="I33" s="1">
        <v>-0.001356095546147068</v>
      </c>
      <c r="J33" s="1">
        <v>0.01139854381305064</v>
      </c>
      <c r="K33" s="1">
        <v>0.001884153426624911</v>
      </c>
      <c r="L33" s="1">
        <v>0.01758558425304237</v>
      </c>
      <c r="M33" s="1">
        <v>0.02007239154284079</v>
      </c>
      <c r="N33" s="1">
        <v>0.02096284933792077</v>
      </c>
    </row>
    <row r="34" spans="1:14">
      <c r="A34" s="2" t="s">
        <v>45</v>
      </c>
      <c r="B34" s="1">
        <v>-0.00286122793034437</v>
      </c>
      <c r="C34" s="1">
        <v>0.004053085014594413</v>
      </c>
      <c r="D34" s="1">
        <v>0.005878891192998199</v>
      </c>
      <c r="E34" s="1">
        <v>0.003995693814221277</v>
      </c>
      <c r="F34" s="1">
        <v>0.003539106622390605</v>
      </c>
      <c r="G34" s="1">
        <v>0.009531996866435901</v>
      </c>
      <c r="H34" s="1">
        <v>0.008039577781714848</v>
      </c>
      <c r="I34" s="1">
        <v>-0.0007584500468795094</v>
      </c>
      <c r="J34" s="1">
        <v>0.01332771077537394</v>
      </c>
      <c r="K34" s="1">
        <v>0.005598825943521481</v>
      </c>
      <c r="L34" s="1">
        <v>0.01625851833439977</v>
      </c>
      <c r="M34" s="1">
        <v>0.02036560726356159</v>
      </c>
      <c r="N34" s="1">
        <v>0.0225146653680018</v>
      </c>
    </row>
    <row r="35" spans="1:14">
      <c r="A35" s="2" t="s">
        <v>46</v>
      </c>
      <c r="B35" s="1">
        <v>0.0005345910349302118</v>
      </c>
      <c r="C35" s="1">
        <v>0.004382050255297879</v>
      </c>
      <c r="D35" s="1">
        <v>0.007370194397700947</v>
      </c>
      <c r="E35" s="1">
        <v>0.01070299745307996</v>
      </c>
      <c r="F35" s="1">
        <v>0.008989258819911451</v>
      </c>
      <c r="G35" s="1">
        <v>0.01080948595050966</v>
      </c>
      <c r="H35" s="1">
        <v>0.01061063549260276</v>
      </c>
      <c r="I35" s="1">
        <v>-0.006655266021344463</v>
      </c>
      <c r="J35" s="1">
        <v>0.005444432664286499</v>
      </c>
      <c r="K35" s="1">
        <v>0.003076987101305326</v>
      </c>
      <c r="L35" s="1">
        <v>0.01330223705284121</v>
      </c>
      <c r="M35" s="1">
        <v>0.01709490550571648</v>
      </c>
      <c r="N35" s="1">
        <v>0.02329242056328449</v>
      </c>
    </row>
    <row r="36" spans="1:14">
      <c r="A36" s="2" t="s">
        <v>47</v>
      </c>
      <c r="B36" s="1">
        <v>-0.004933617568379369</v>
      </c>
      <c r="C36" s="1">
        <v>-0.00599355282590073</v>
      </c>
      <c r="D36" s="1">
        <v>-0.00689210219483047</v>
      </c>
      <c r="E36" s="1">
        <v>-0.008728515093061887</v>
      </c>
      <c r="F36" s="1">
        <v>-0.006934335074171399</v>
      </c>
      <c r="G36" s="1">
        <v>-0.00676858562502982</v>
      </c>
      <c r="H36" s="1">
        <v>-0.007047289467376923</v>
      </c>
      <c r="I36" s="1">
        <v>0.008408419005474973</v>
      </c>
      <c r="J36" s="1">
        <v>7.814328244919257E-06</v>
      </c>
      <c r="K36" s="1">
        <v>0.001976723179612498</v>
      </c>
      <c r="L36" s="1">
        <v>-0.004133132907569631</v>
      </c>
      <c r="M36" s="1">
        <v>0.002600055705500175</v>
      </c>
      <c r="N36" s="1">
        <v>0.00559842555153859</v>
      </c>
    </row>
    <row r="37" spans="1:14">
      <c r="A37" s="2" t="s">
        <v>48</v>
      </c>
      <c r="B37" s="1">
        <v>-0.0033889701926796</v>
      </c>
      <c r="C37" s="1">
        <v>-0.0004945733092592758</v>
      </c>
      <c r="D37" s="1">
        <v>0.0007330318288716769</v>
      </c>
      <c r="E37" s="1">
        <v>0.0009139168865955983</v>
      </c>
      <c r="F37" s="1">
        <v>0.001739351600831746</v>
      </c>
      <c r="G37" s="1">
        <v>0.00277851724105844</v>
      </c>
      <c r="H37" s="1">
        <v>0.0001338664400038434</v>
      </c>
      <c r="I37" s="1">
        <v>-0.003896104050986367</v>
      </c>
      <c r="J37" s="1">
        <v>0.01119152762874292</v>
      </c>
      <c r="K37" s="1">
        <v>-0.002262795043660033</v>
      </c>
      <c r="L37" s="1">
        <v>0.02204453053841983</v>
      </c>
      <c r="M37" s="1">
        <v>0.02362863697815432</v>
      </c>
      <c r="N37" s="1">
        <v>0.02541015798786535</v>
      </c>
    </row>
    <row r="38" spans="1:14">
      <c r="A38" s="2" t="s">
        <v>49</v>
      </c>
      <c r="B38" s="1">
        <v>-0.01041681297268169</v>
      </c>
      <c r="C38" s="1">
        <v>-0.005132136797647087</v>
      </c>
      <c r="D38" s="1">
        <v>-0.001830521143835845</v>
      </c>
      <c r="E38" s="1">
        <v>0.003344803038681799</v>
      </c>
      <c r="F38" s="1">
        <v>-0.003487856792197106</v>
      </c>
      <c r="G38" s="1">
        <v>-0.002637978707422895</v>
      </c>
      <c r="H38" s="1">
        <v>-0.0007316391759750569</v>
      </c>
      <c r="I38" s="1">
        <v>-0.004075033798626699</v>
      </c>
      <c r="J38" s="1">
        <v>0.00415091191982519</v>
      </c>
      <c r="K38" s="1">
        <v>-0.00144868884935276</v>
      </c>
      <c r="L38" s="1">
        <v>0.007042648226850472</v>
      </c>
      <c r="M38" s="1">
        <v>0.007117809451641759</v>
      </c>
      <c r="N38" s="1">
        <v>0.007263920197960436</v>
      </c>
    </row>
    <row r="39" spans="1:14">
      <c r="A39" s="2" t="s">
        <v>50</v>
      </c>
      <c r="B39" s="1">
        <v>-0.007193624564615531</v>
      </c>
      <c r="C39" s="1">
        <v>-0.002956352689057647</v>
      </c>
      <c r="D39" s="1">
        <v>-0.0008595583481996952</v>
      </c>
      <c r="E39" s="1">
        <v>0.0003760835294255155</v>
      </c>
      <c r="F39" s="1">
        <v>-0.004329349216612602</v>
      </c>
      <c r="G39" s="1">
        <v>-0.001575156986664275</v>
      </c>
      <c r="H39" s="1">
        <v>0.00109988069763087</v>
      </c>
      <c r="I39" s="1">
        <v>-0.003619472141389378</v>
      </c>
      <c r="J39" s="1">
        <v>0.002133039199380119</v>
      </c>
      <c r="K39" s="1">
        <v>-0.002393154764922073</v>
      </c>
      <c r="L39" s="1">
        <v>0.0008055583119904313</v>
      </c>
      <c r="M39" s="1">
        <v>0.0001161483431930643</v>
      </c>
      <c r="N39" s="1">
        <v>-0.0007792469541712362</v>
      </c>
    </row>
    <row r="40" spans="1:14">
      <c r="A40" s="2" t="s">
        <v>51</v>
      </c>
      <c r="B40" s="1">
        <v>-0.003387806286446018</v>
      </c>
      <c r="C40" s="1">
        <v>-0.0006391495255015418</v>
      </c>
      <c r="D40" s="1">
        <v>0.0004340890605901044</v>
      </c>
      <c r="E40" s="1">
        <v>-2.317738549112642E-05</v>
      </c>
      <c r="F40" s="1">
        <v>0.0009096283194772963</v>
      </c>
      <c r="G40" s="1">
        <v>0.002871295840840001</v>
      </c>
      <c r="H40" s="1">
        <v>0.000134605196103779</v>
      </c>
      <c r="I40" s="1">
        <v>-0.00405430371276349</v>
      </c>
      <c r="J40" s="1">
        <v>0.01060045513675926</v>
      </c>
      <c r="K40" s="1">
        <v>-0.00253093542148207</v>
      </c>
      <c r="L40" s="1">
        <v>0.02055743984876533</v>
      </c>
      <c r="M40" s="1">
        <v>0.02199631538444755</v>
      </c>
      <c r="N40" s="1">
        <v>0.02354949780789472</v>
      </c>
    </row>
    <row r="41" spans="1:14">
      <c r="A41" s="2" t="s">
        <v>52</v>
      </c>
      <c r="B41" s="1">
        <v>-0.004570769066950609</v>
      </c>
      <c r="C41" s="1">
        <v>-0.00091786376203998</v>
      </c>
      <c r="D41" s="1">
        <v>0.0007276154501371835</v>
      </c>
      <c r="E41" s="1">
        <v>0.0007431386426013031</v>
      </c>
      <c r="F41" s="1">
        <v>6.374714760922816E-05</v>
      </c>
      <c r="G41" s="1">
        <v>0.002117523754593647</v>
      </c>
      <c r="H41" s="1">
        <v>4.938400468060152E-06</v>
      </c>
      <c r="I41" s="1">
        <v>-0.004466890807145378</v>
      </c>
      <c r="J41" s="1">
        <v>0.01008929008559163</v>
      </c>
      <c r="K41" s="1">
        <v>-0.002563396952759039</v>
      </c>
      <c r="L41" s="1">
        <v>0.01926208393894803</v>
      </c>
      <c r="M41" s="1">
        <v>0.02042117341006717</v>
      </c>
      <c r="N41" s="1">
        <v>0.02177487263228944</v>
      </c>
    </row>
    <row r="42" spans="1:14">
      <c r="A42" s="2" t="s">
        <v>53</v>
      </c>
      <c r="B42" s="1">
        <v>-0.007536503682332353</v>
      </c>
      <c r="C42" s="1">
        <v>-0.002290963874382391</v>
      </c>
      <c r="D42" s="1">
        <v>0.00200192407959678</v>
      </c>
      <c r="E42" s="1">
        <v>-0.002609865642714429</v>
      </c>
      <c r="F42" s="1">
        <v>-0.0005477766398245621</v>
      </c>
      <c r="G42" s="1">
        <v>0.0007612836099783507</v>
      </c>
      <c r="H42" s="1">
        <v>0.001994921128478229</v>
      </c>
      <c r="I42" s="1">
        <v>0.0008225930188426289</v>
      </c>
      <c r="J42" s="1">
        <v>-0.000487445023982508</v>
      </c>
      <c r="K42" s="1">
        <v>0.004345152882634208</v>
      </c>
      <c r="L42" s="1">
        <v>0.006016741360461715</v>
      </c>
    </row>
    <row r="43" spans="1:14">
      <c r="A43" s="2" t="s">
        <v>54</v>
      </c>
    </row>
    <row r="44" spans="1:14">
      <c r="A44" s="2" t="s">
        <v>55</v>
      </c>
      <c r="B44" s="1">
        <v>0.002608991644726371</v>
      </c>
      <c r="C44" s="1">
        <v>0.001546431549600013</v>
      </c>
      <c r="D44" s="1">
        <v>0.006015624350947345</v>
      </c>
      <c r="E44" s="1">
        <v>0.001625093735319294</v>
      </c>
      <c r="F44" s="1">
        <v>0.004204275048554667</v>
      </c>
      <c r="G44" s="1">
        <v>0.006084147658274486</v>
      </c>
      <c r="H44" s="1">
        <v>0.003084982530028632</v>
      </c>
      <c r="I44" s="1">
        <v>0.00495246748960536</v>
      </c>
      <c r="J44" s="1">
        <v>-0.0007250356651022101</v>
      </c>
      <c r="K44" s="1">
        <v>-0.002710565403455633</v>
      </c>
      <c r="L44" s="1">
        <v>-0.003458658340765113</v>
      </c>
      <c r="M44" s="1">
        <v>-0.008125152949391033</v>
      </c>
      <c r="N44" s="1">
        <v>-0.01304936579728821</v>
      </c>
    </row>
    <row r="45" spans="1:14">
      <c r="A45" s="2" t="s">
        <v>56</v>
      </c>
      <c r="B45" s="1">
        <v>0.0009967125691449287</v>
      </c>
      <c r="C45" s="1">
        <v>0.0006361800828401413</v>
      </c>
      <c r="D45" s="1">
        <v>0.001888478568147831</v>
      </c>
      <c r="E45" s="1">
        <v>0.004143244887012031</v>
      </c>
      <c r="F45" s="1">
        <v>0.001047152506223008</v>
      </c>
      <c r="G45" s="1">
        <v>-0.0008875429728514818</v>
      </c>
      <c r="H45" s="1">
        <v>-0.002457979631760128</v>
      </c>
      <c r="I45" s="1">
        <v>-0.002681024554341997</v>
      </c>
      <c r="J45" s="1">
        <v>0.0004795419510280047</v>
      </c>
      <c r="K45" s="1">
        <v>-0.0001549926569159105</v>
      </c>
      <c r="L45" s="1">
        <v>-0.001033273678490187</v>
      </c>
      <c r="M45" s="1">
        <v>0.002797679265931638</v>
      </c>
      <c r="N45" s="1">
        <v>-0.002704356595195038</v>
      </c>
    </row>
    <row r="46" spans="1:14">
      <c r="A46" s="2" t="s">
        <v>57</v>
      </c>
      <c r="B46" s="1">
        <v>-0.002868041638044028</v>
      </c>
      <c r="C46" s="1">
        <v>0.0004867916907124238</v>
      </c>
      <c r="D46" s="1">
        <v>-3.100462453861329E-05</v>
      </c>
      <c r="E46" s="1">
        <v>-0.004287788254761702</v>
      </c>
      <c r="F46" s="1">
        <v>-0.001612457258151746</v>
      </c>
      <c r="G46" s="1">
        <v>0.002004952216366257</v>
      </c>
      <c r="H46" s="1">
        <v>0.001682364992549276</v>
      </c>
      <c r="I46" s="1">
        <v>-0.001882961801416159</v>
      </c>
      <c r="J46" s="1">
        <v>-0.004073351273778144</v>
      </c>
      <c r="K46" s="1">
        <v>-0.006162820146301973</v>
      </c>
      <c r="L46" s="1">
        <v>-0.00967653310648618</v>
      </c>
      <c r="M46" s="1">
        <v>-0.008798817367195346</v>
      </c>
      <c r="N46" s="1">
        <v>-0.01003047127255073</v>
      </c>
    </row>
    <row r="47" spans="1:14">
      <c r="A47" s="2" t="s">
        <v>58</v>
      </c>
    </row>
    <row r="48" spans="1:14">
      <c r="A48" s="2" t="s">
        <v>59</v>
      </c>
      <c r="B48" s="1">
        <v>6.055865389662353E-05</v>
      </c>
      <c r="C48" s="1">
        <v>0.001342105159718999</v>
      </c>
      <c r="D48" s="1">
        <v>0.0004582398522039781</v>
      </c>
      <c r="E48" s="1">
        <v>-0.003242276737225873</v>
      </c>
      <c r="F48" s="1">
        <v>-5.759735654682273E-05</v>
      </c>
      <c r="G48" s="1">
        <v>0.001976345554025751</v>
      </c>
      <c r="H48" s="1">
        <v>0.002416064569234412</v>
      </c>
      <c r="I48" s="1">
        <v>0.005413883214610045</v>
      </c>
      <c r="J48" s="1">
        <v>0.001213304366043597</v>
      </c>
      <c r="K48" s="1">
        <v>0.00302456783218747</v>
      </c>
      <c r="L48" s="1">
        <v>0.002132857747189609</v>
      </c>
      <c r="M48" s="1">
        <v>0.0005700859191058354</v>
      </c>
      <c r="N48" s="1">
        <v>0.0009557104921704411</v>
      </c>
    </row>
    <row r="49" spans="1:14">
      <c r="A49" s="2" t="s">
        <v>60</v>
      </c>
    </row>
    <row r="50" spans="1:14">
      <c r="A50" s="2" t="s">
        <v>61</v>
      </c>
      <c r="B50" s="1">
        <v>-0.008720257526007007</v>
      </c>
      <c r="C50" s="1">
        <v>-0.003478900602887577</v>
      </c>
      <c r="D50" s="1">
        <v>0.003091645510187828</v>
      </c>
      <c r="E50" s="1">
        <v>0.001220988513340279</v>
      </c>
      <c r="F50" s="1">
        <v>0.002074754173869637</v>
      </c>
      <c r="G50" s="1">
        <v>0.003080641044029901</v>
      </c>
      <c r="H50" s="1">
        <v>0.0004176711521575125</v>
      </c>
      <c r="I50" s="1">
        <v>0.001072929811749162</v>
      </c>
      <c r="J50" s="1">
        <v>0.00309808136035746</v>
      </c>
      <c r="K50" s="1">
        <v>0.006494449257433357</v>
      </c>
      <c r="L50" s="1">
        <v>0.0101995586020346</v>
      </c>
      <c r="M50" s="1">
        <v>0.008968278256144253</v>
      </c>
      <c r="N50" s="1">
        <v>0.006574304214668787</v>
      </c>
    </row>
    <row r="51" spans="1:14">
      <c r="A51" s="2" t="s">
        <v>62</v>
      </c>
      <c r="B51" s="1">
        <v>0.01518596879270029</v>
      </c>
      <c r="C51" s="1">
        <v>0.003936976807231125</v>
      </c>
      <c r="D51" s="1">
        <v>0.004080578055990591</v>
      </c>
      <c r="E51" s="1">
        <v>0.001972063344100391</v>
      </c>
      <c r="F51" s="1">
        <v>0.003206604395325827</v>
      </c>
      <c r="G51" s="1">
        <v>0.003294272291474368</v>
      </c>
      <c r="H51" s="1">
        <v>0.0008397857670287887</v>
      </c>
      <c r="I51" s="1">
        <v>-0.001625731793587218</v>
      </c>
      <c r="J51" s="1">
        <v>0.0007954942633957011</v>
      </c>
      <c r="K51" s="1">
        <v>-0.0002534160886747628</v>
      </c>
      <c r="L51" s="1">
        <v>-0.0006796485823214579</v>
      </c>
      <c r="M51" s="1">
        <v>-0.001569967440998627</v>
      </c>
      <c r="N51" s="1">
        <v>-0.00391427361437121</v>
      </c>
    </row>
    <row r="52" spans="1:14">
      <c r="A52" s="2" t="s">
        <v>63</v>
      </c>
      <c r="B52" s="1">
        <v>0.0009609403669892319</v>
      </c>
      <c r="C52" s="1">
        <v>0.002451874197728846</v>
      </c>
      <c r="D52" s="1">
        <v>0.001407385156127497</v>
      </c>
      <c r="E52" s="1">
        <v>0.003142881056148767</v>
      </c>
      <c r="F52" s="1">
        <v>0.005685332113292107</v>
      </c>
      <c r="G52" s="1">
        <v>0.007519801608410704</v>
      </c>
      <c r="H52" s="1">
        <v>0.005910461420518915</v>
      </c>
      <c r="I52" s="1">
        <v>0.002816190496650679</v>
      </c>
      <c r="J52" s="1">
        <v>0.004372328822364031</v>
      </c>
      <c r="K52" s="1">
        <v>0.001017346309427916</v>
      </c>
      <c r="L52" s="1">
        <v>-0.001643168778740289</v>
      </c>
      <c r="M52" s="1">
        <v>0.002415831631985124</v>
      </c>
      <c r="N52" s="1">
        <v>0.0009551911798119995</v>
      </c>
    </row>
    <row r="53" spans="1:14">
      <c r="A53" s="2" t="s">
        <v>64</v>
      </c>
      <c r="B53" s="1">
        <v>-0.002409553900884077</v>
      </c>
      <c r="C53" s="1">
        <v>-0.005883029278775616</v>
      </c>
      <c r="D53" s="1">
        <v>-0.008650707620199184</v>
      </c>
      <c r="E53" s="1">
        <v>-0.00451102942180949</v>
      </c>
      <c r="F53" s="1">
        <v>-0.0006595481663482698</v>
      </c>
      <c r="G53" s="1">
        <v>0.0008006325830077421</v>
      </c>
      <c r="H53" s="1">
        <v>0.006091003134018811</v>
      </c>
      <c r="I53" s="1">
        <v>0.002424556838261339</v>
      </c>
      <c r="J53" s="1">
        <v>-0.001244338595588275</v>
      </c>
      <c r="K53" s="1">
        <v>0.0003736979241581606</v>
      </c>
      <c r="L53" s="1">
        <v>-0.001882733525873223</v>
      </c>
      <c r="M53" s="1">
        <v>0.0004502279442646097</v>
      </c>
      <c r="N53" s="1">
        <v>0.0008537948288899722</v>
      </c>
    </row>
    <row r="54" spans="1:14">
      <c r="A54" s="2" t="s">
        <v>65</v>
      </c>
    </row>
    <row r="55" spans="1:14">
      <c r="A55" s="2" t="s">
        <v>66</v>
      </c>
      <c r="B55" s="1">
        <v>-0.0002623889971207844</v>
      </c>
      <c r="C55" s="1">
        <v>-0.001259167905005333</v>
      </c>
      <c r="D55" s="1">
        <v>-9.553834006355431E-05</v>
      </c>
      <c r="E55" s="1">
        <v>-0.001246394255281022</v>
      </c>
      <c r="F55" s="1">
        <v>-0.001673476601704575</v>
      </c>
      <c r="G55" s="1">
        <v>-0.003265233425343361</v>
      </c>
      <c r="H55" s="1">
        <v>-0.007279042452907549</v>
      </c>
      <c r="I55" s="1">
        <v>-0.005422443914679937</v>
      </c>
      <c r="J55" s="1">
        <v>0.005629696802719335</v>
      </c>
      <c r="K55" s="1">
        <v>0.002031766706457444</v>
      </c>
      <c r="L55" s="1">
        <v>-0.001063018319897269</v>
      </c>
      <c r="M55" s="1">
        <v>0.0002386301883963694</v>
      </c>
      <c r="N55" s="1">
        <v>-0.001540927599885133</v>
      </c>
    </row>
    <row r="56" spans="1:14">
      <c r="A56" s="2" t="s">
        <v>67</v>
      </c>
      <c r="B56" s="1">
        <v>-0.007225394877082738</v>
      </c>
      <c r="C56" s="1">
        <v>-0.007316987662218812</v>
      </c>
      <c r="D56" s="1">
        <v>-0.01071379842532915</v>
      </c>
      <c r="E56" s="1">
        <v>-0.01156858903920847</v>
      </c>
      <c r="F56" s="1">
        <v>-0.008355845767175249</v>
      </c>
      <c r="G56" s="1">
        <v>-0.003362965717463375</v>
      </c>
      <c r="H56" s="1">
        <v>-0.0004061607836127175</v>
      </c>
      <c r="I56" s="1">
        <v>0.0006572664746364126</v>
      </c>
      <c r="J56" s="1">
        <v>-0.002777540590052216</v>
      </c>
      <c r="K56" s="1">
        <v>-0.002794731195862823</v>
      </c>
      <c r="L56" s="1">
        <v>0.001644955638855953</v>
      </c>
      <c r="M56" s="1">
        <v>0.00633506449118195</v>
      </c>
      <c r="N56" s="1">
        <v>0.00712589118877227</v>
      </c>
    </row>
    <row r="57" spans="1:14">
      <c r="A57" s="2" t="s">
        <v>68</v>
      </c>
      <c r="B57" s="1">
        <v>-0.0001636188843709404</v>
      </c>
      <c r="C57" s="1">
        <v>0.001952951906092725</v>
      </c>
      <c r="D57" s="1">
        <v>0.0035240585368654</v>
      </c>
      <c r="E57" s="1">
        <v>0.006031132181565403</v>
      </c>
      <c r="F57" s="1">
        <v>0.008197172155091905</v>
      </c>
      <c r="G57" s="1">
        <v>0.00779744317080787</v>
      </c>
      <c r="H57" s="1">
        <v>0.0062223332664889</v>
      </c>
      <c r="I57" s="1">
        <v>-4.844697884973664E-05</v>
      </c>
      <c r="J57" s="1">
        <v>0.004297489723188341</v>
      </c>
      <c r="K57" s="1">
        <v>0.006013552828748415</v>
      </c>
      <c r="L57" s="1">
        <v>0.0003004247165304097</v>
      </c>
      <c r="M57" s="1">
        <v>-0.004775255633984937</v>
      </c>
      <c r="N57" s="1">
        <v>-0.009190451728513587</v>
      </c>
    </row>
    <row r="58" spans="1:14">
      <c r="A58" s="2" t="s">
        <v>69</v>
      </c>
      <c r="B58" s="1">
        <v>-0.002724561540296283</v>
      </c>
      <c r="C58" s="1">
        <v>-0.002356589946987505</v>
      </c>
      <c r="D58" s="1">
        <v>0.004686945125350332</v>
      </c>
      <c r="E58" s="1">
        <v>0.0003659819015866136</v>
      </c>
      <c r="F58" s="1">
        <v>0.002241641969174484</v>
      </c>
      <c r="G58" s="1">
        <v>-0.002130353818851881</v>
      </c>
      <c r="H58" s="1">
        <v>0.002564736732215163</v>
      </c>
      <c r="I58" s="1">
        <v>-0.001329889419680795</v>
      </c>
      <c r="J58" s="1">
        <v>-0.00174626399610115</v>
      </c>
      <c r="K58" s="1">
        <v>-0.00512521719351804</v>
      </c>
      <c r="L58" s="1">
        <v>-0.001490163919986401</v>
      </c>
      <c r="M58" s="1">
        <v>-0.004153723937348652</v>
      </c>
      <c r="N58" s="1">
        <v>-0.002255149418145292</v>
      </c>
    </row>
    <row r="59" spans="1:14">
      <c r="A59" s="2" t="s">
        <v>70</v>
      </c>
      <c r="B59" s="1">
        <v>0.0009774409889276032</v>
      </c>
      <c r="C59" s="1">
        <v>0.006934196484663519</v>
      </c>
      <c r="D59" s="1">
        <v>0.01021716833874149</v>
      </c>
      <c r="E59" s="1">
        <v>0.01231310189533985</v>
      </c>
      <c r="F59" s="1">
        <v>0.008122116662237486</v>
      </c>
      <c r="G59" s="1">
        <v>0.008083180763364275</v>
      </c>
      <c r="H59" s="1">
        <v>0.001811526033367757</v>
      </c>
      <c r="I59" s="1">
        <v>-0.00718554963281655</v>
      </c>
      <c r="J59" s="1">
        <v>-0.000530292548117523</v>
      </c>
      <c r="K59" s="1">
        <v>-0.004054639450381405</v>
      </c>
      <c r="L59" s="1">
        <v>-6.021608755271181E-06</v>
      </c>
      <c r="M59" s="1">
        <v>-0.0004682381727885141</v>
      </c>
      <c r="N59" s="1">
        <v>-0.0005679884420628125</v>
      </c>
    </row>
    <row r="60" spans="1:14">
      <c r="A60" s="2" t="s">
        <v>71</v>
      </c>
      <c r="B60" s="1">
        <v>0.01407286790751777</v>
      </c>
      <c r="C60" s="1">
        <v>0.0003047832800681958</v>
      </c>
      <c r="D60" s="1">
        <v>0.000871757268707818</v>
      </c>
      <c r="E60" s="1">
        <v>-0.002088579199684881</v>
      </c>
      <c r="F60" s="1">
        <v>-0.0002131181634361029</v>
      </c>
      <c r="G60" s="1">
        <v>0.0005706415404185136</v>
      </c>
      <c r="H60" s="1">
        <v>0.0005577201085002757</v>
      </c>
      <c r="I60" s="1">
        <v>-8.767197946024968E-05</v>
      </c>
      <c r="J60" s="1">
        <v>-0.000715162336283211</v>
      </c>
      <c r="K60" s="1">
        <v>-0.003745109556262447</v>
      </c>
      <c r="L60" s="1">
        <v>-0.00607886963214158</v>
      </c>
      <c r="M60" s="1">
        <v>-0.00173080767757754</v>
      </c>
      <c r="N60" s="1">
        <v>-0.003201500112388467</v>
      </c>
    </row>
    <row r="61" spans="1:14">
      <c r="A61" s="2" t="s">
        <v>72</v>
      </c>
      <c r="B61" s="1">
        <v>-0.003267842141676884</v>
      </c>
      <c r="C61" s="1">
        <v>-0.001083407427258791</v>
      </c>
      <c r="D61" s="1">
        <v>-0.003756594104627893</v>
      </c>
      <c r="E61" s="1">
        <v>-0.005621918039912402</v>
      </c>
      <c r="F61" s="1">
        <v>-0.004071242926286939</v>
      </c>
      <c r="G61" s="1">
        <v>-0.004047364990069495</v>
      </c>
      <c r="H61" s="1">
        <v>-0.003201194918158193</v>
      </c>
      <c r="I61" s="1">
        <v>-0.005024270226991669</v>
      </c>
      <c r="J61" s="1">
        <v>-0.001530587180334348</v>
      </c>
      <c r="K61" s="1">
        <v>-0.005163589066002752</v>
      </c>
      <c r="L61" s="1">
        <v>-0.007709318094024861</v>
      </c>
      <c r="M61" s="1">
        <v>-0.003443635645303614</v>
      </c>
      <c r="N61" s="1">
        <v>0.001528506216811076</v>
      </c>
    </row>
    <row r="62" spans="1:14">
      <c r="A62" s="2" t="s">
        <v>73</v>
      </c>
      <c r="B62" s="1">
        <v>-0.001578868490627477</v>
      </c>
      <c r="C62" s="1">
        <v>-0.004062719590104244</v>
      </c>
      <c r="D62" s="1">
        <v>-0.004651663024209374</v>
      </c>
      <c r="E62" s="1">
        <v>-0.006838353130134036</v>
      </c>
      <c r="F62" s="1">
        <v>-0.006599601481360452</v>
      </c>
      <c r="G62" s="1">
        <v>-0.003983679231945294</v>
      </c>
      <c r="H62" s="1">
        <v>-0.0008798965876246845</v>
      </c>
      <c r="I62" s="1">
        <v>-0.005748132579519813</v>
      </c>
      <c r="J62" s="1">
        <v>0.0001086019919084481</v>
      </c>
      <c r="K62" s="1">
        <v>-0.003662116531590122</v>
      </c>
      <c r="L62" s="1">
        <v>-0.006729777436223601</v>
      </c>
      <c r="M62" s="1">
        <v>-0.008104483662659813</v>
      </c>
      <c r="N62" s="1">
        <v>-0.003407382395391868</v>
      </c>
    </row>
    <row r="63" spans="1:14">
      <c r="A63" s="2" t="s">
        <v>74</v>
      </c>
      <c r="B63" s="1">
        <v>0.005542617518072388</v>
      </c>
      <c r="C63" s="1">
        <v>0.00173526704014336</v>
      </c>
      <c r="D63" s="1">
        <v>0.00204348400275312</v>
      </c>
      <c r="E63" s="1">
        <v>0.00337275241343187</v>
      </c>
      <c r="F63" s="1">
        <v>0.005071338588727091</v>
      </c>
      <c r="G63" s="1">
        <v>0.002056671055018332</v>
      </c>
      <c r="H63" s="1">
        <v>-0.002780937219128941</v>
      </c>
      <c r="I63" s="1">
        <v>0.0002612577334841254</v>
      </c>
      <c r="J63" s="1">
        <v>-0.007265612023195698</v>
      </c>
      <c r="K63" s="1">
        <v>-0.008013177714323992</v>
      </c>
      <c r="L63" s="1">
        <v>-0.007554568158822285</v>
      </c>
      <c r="M63" s="1">
        <v>-0.000503671322159678</v>
      </c>
      <c r="N63" s="1">
        <v>0.00165866887560994</v>
      </c>
    </row>
    <row r="64" spans="1:14">
      <c r="A64" s="2" t="s">
        <v>75</v>
      </c>
      <c r="B64" s="1">
        <v>0.003493802917372486</v>
      </c>
      <c r="C64" s="1">
        <v>-0.0001974355491531838</v>
      </c>
      <c r="D64" s="1">
        <v>0.0001224984029171744</v>
      </c>
      <c r="E64" s="1">
        <v>-0.001738069879206017</v>
      </c>
      <c r="F64" s="1">
        <v>0.005837134857253426</v>
      </c>
      <c r="G64" s="1">
        <v>0.001630308560869443</v>
      </c>
      <c r="H64" s="1">
        <v>0.001572411056853882</v>
      </c>
      <c r="I64" s="1">
        <v>-6.913809224152719E-05</v>
      </c>
      <c r="J64" s="1">
        <v>0.003604889687052374</v>
      </c>
      <c r="K64" s="1">
        <v>0.005865681849206146</v>
      </c>
      <c r="L64" s="1">
        <v>0.003965604458873968</v>
      </c>
      <c r="M64" s="1">
        <v>0.003730660566725269</v>
      </c>
      <c r="N64" s="1">
        <v>0.0006058072139127039</v>
      </c>
    </row>
    <row r="65" spans="1:14">
      <c r="A65" s="2" t="s">
        <v>76</v>
      </c>
      <c r="B65" s="1">
        <v>0.001341478459622151</v>
      </c>
      <c r="C65" s="1">
        <v>0.0005413926981625614</v>
      </c>
      <c r="D65" s="1">
        <v>0.003632033408373462</v>
      </c>
      <c r="E65" s="1">
        <v>0.005190239871168028</v>
      </c>
      <c r="F65" s="1">
        <v>0.001914324284705027</v>
      </c>
      <c r="G65" s="1">
        <v>0.0007433505890328626</v>
      </c>
      <c r="H65" s="1">
        <v>-0.002870961066760754</v>
      </c>
      <c r="I65" s="1">
        <v>-0.004553835711509112</v>
      </c>
      <c r="J65" s="1">
        <v>0.003251759669058523</v>
      </c>
      <c r="K65" s="1">
        <v>-0.0004984576305440629</v>
      </c>
      <c r="L65" s="1">
        <v>0.0006140055515208571</v>
      </c>
      <c r="M65" s="1">
        <v>0.002278268054922004</v>
      </c>
      <c r="N65" s="1">
        <v>0.008262528109599465</v>
      </c>
    </row>
    <row r="66" spans="1:14">
      <c r="A66" s="2" t="s">
        <v>77</v>
      </c>
      <c r="B66" s="1">
        <v>-0.003043815143116614</v>
      </c>
      <c r="C66" s="1">
        <v>-0.004958318188101012</v>
      </c>
      <c r="D66" s="1">
        <v>-0.0008304818216697433</v>
      </c>
      <c r="E66" s="1">
        <v>-0.002561372346229462</v>
      </c>
      <c r="F66" s="1">
        <v>-0.001143667334425822</v>
      </c>
      <c r="G66" s="1">
        <v>-0.0001582319864467967</v>
      </c>
      <c r="H66" s="1">
        <v>0.002152943096778211</v>
      </c>
      <c r="I66" s="1">
        <v>0.001891280495298948</v>
      </c>
      <c r="J66" s="1">
        <v>-0.0005276766585625691</v>
      </c>
      <c r="K66" s="1">
        <v>-0.002359408349049931</v>
      </c>
      <c r="L66" s="1">
        <v>-0.008220335324605421</v>
      </c>
      <c r="M66" s="1">
        <v>-0.003950046284246857</v>
      </c>
      <c r="N66" s="1">
        <v>-0.002292237971065877</v>
      </c>
    </row>
    <row r="67" spans="1:14">
      <c r="A67" s="2" t="s">
        <v>78</v>
      </c>
      <c r="B67" s="1">
        <v>0.01296225469950391</v>
      </c>
      <c r="C67" s="1">
        <v>0.008375039868578541</v>
      </c>
      <c r="D67" s="1">
        <v>0.006306333936392738</v>
      </c>
      <c r="E67" s="1">
        <v>0.007698746233586436</v>
      </c>
      <c r="F67" s="1">
        <v>0.00195505134488545</v>
      </c>
      <c r="G67" s="1">
        <v>0.00460537694893562</v>
      </c>
      <c r="H67" s="1">
        <v>0.002242880755129539</v>
      </c>
      <c r="I67" s="1">
        <v>0.001575308296749587</v>
      </c>
      <c r="J67" s="1">
        <v>0.0007385023124380122</v>
      </c>
      <c r="K67" s="1">
        <v>-0.002331973474995362</v>
      </c>
      <c r="L67" s="1">
        <v>-0.0048100305638209</v>
      </c>
      <c r="M67" s="1">
        <v>-0.005942221270490607</v>
      </c>
      <c r="N67" s="1">
        <v>-0.009049792265533112</v>
      </c>
    </row>
    <row r="68" spans="1:14">
      <c r="A68" s="2" t="s">
        <v>79</v>
      </c>
      <c r="B68" s="1">
        <v>0.007153760818572194</v>
      </c>
      <c r="C68" s="1">
        <v>0.006162980956090703</v>
      </c>
      <c r="D68" s="1">
        <v>0.006378581596557449</v>
      </c>
      <c r="E68" s="1">
        <v>0.006583602598413774</v>
      </c>
      <c r="F68" s="1">
        <v>0.0006876920811232978</v>
      </c>
      <c r="G68" s="1">
        <v>0.001112424015949147</v>
      </c>
      <c r="H68" s="1">
        <v>0.001026041880710771</v>
      </c>
      <c r="I68" s="1">
        <v>-0.001032038327908546</v>
      </c>
      <c r="J68" s="1">
        <v>-0.0008985947573216192</v>
      </c>
      <c r="K68" s="1">
        <v>-0.001071368192083027</v>
      </c>
      <c r="L68" s="1">
        <v>-0.005285004567574019</v>
      </c>
      <c r="M68" s="1">
        <v>-0.004666461140758252</v>
      </c>
      <c r="N68" s="1">
        <v>-0.009364617698596495</v>
      </c>
    </row>
    <row r="69" spans="1:14">
      <c r="A69" s="2" t="s">
        <v>80</v>
      </c>
      <c r="B69" s="1">
        <v>0.0107728829355238</v>
      </c>
      <c r="C69" s="1">
        <v>0.01264464012659287</v>
      </c>
      <c r="D69" s="1">
        <v>0.01545345564692509</v>
      </c>
      <c r="E69" s="1">
        <v>0.009858180790863631</v>
      </c>
      <c r="F69" s="1">
        <v>0.003589805650294672</v>
      </c>
      <c r="G69" s="1">
        <v>0.008847610652874706</v>
      </c>
      <c r="H69" s="1">
        <v>0.006851134991264028</v>
      </c>
      <c r="I69" s="1">
        <v>0.007716540753174972</v>
      </c>
      <c r="J69" s="1">
        <v>0.006541970580536978</v>
      </c>
      <c r="K69" s="1">
        <v>0.005955261377716222</v>
      </c>
      <c r="L69" s="1">
        <v>0.00849875637050254</v>
      </c>
      <c r="M69" s="1">
        <v>0.0020691382576112</v>
      </c>
      <c r="N69" s="1">
        <v>0.002972901235206936</v>
      </c>
    </row>
    <row r="70" spans="1:14">
      <c r="A70" s="2" t="s">
        <v>81</v>
      </c>
      <c r="B70" s="1">
        <v>-0.006567775972097127</v>
      </c>
      <c r="C70" s="1">
        <v>-0.006072316417166372</v>
      </c>
      <c r="D70" s="1">
        <v>-0.005049603531352501</v>
      </c>
      <c r="E70" s="1">
        <v>-0.0003377158499430358</v>
      </c>
      <c r="F70" s="1">
        <v>-0.0003321484091293072</v>
      </c>
      <c r="G70" s="1">
        <v>-0.0007546629966305706</v>
      </c>
      <c r="H70" s="1">
        <v>-0.0006245200863982029</v>
      </c>
      <c r="I70" s="1">
        <v>-0.0002507618844442836</v>
      </c>
      <c r="J70" s="1">
        <v>-0.002231413276795251</v>
      </c>
      <c r="K70" s="1">
        <v>-0.001633313518299204</v>
      </c>
      <c r="L70" s="1">
        <v>0.004651285014635113</v>
      </c>
      <c r="M70" s="1">
        <v>0.003917233506504619</v>
      </c>
      <c r="N70" s="1">
        <v>0.00494864952833572</v>
      </c>
    </row>
    <row r="71" spans="1:14">
      <c r="A71" s="2" t="s">
        <v>82</v>
      </c>
    </row>
    <row r="72" spans="1:14">
      <c r="A72" s="2" t="s">
        <v>83</v>
      </c>
      <c r="B72" s="1">
        <v>0.00576549987366459</v>
      </c>
      <c r="C72" s="1">
        <v>-0.001410595447173295</v>
      </c>
      <c r="D72" s="1">
        <v>0.001102863128639605</v>
      </c>
      <c r="E72" s="1">
        <v>0.001496230766378944</v>
      </c>
      <c r="F72" s="1">
        <v>-0.002297387588027275</v>
      </c>
      <c r="G72" s="1">
        <v>-0.0005831505095564268</v>
      </c>
      <c r="H72" s="1">
        <v>0.00520707134287487</v>
      </c>
      <c r="I72" s="1">
        <v>0.003631445874102638</v>
      </c>
      <c r="J72" s="1">
        <v>-0.000944723058358094</v>
      </c>
      <c r="K72" s="1">
        <v>-0.000703925262656923</v>
      </c>
      <c r="L72" s="1">
        <v>-0.000963589797999906</v>
      </c>
      <c r="M72" s="1">
        <v>0.0001345530066951909</v>
      </c>
      <c r="N72" s="1">
        <v>-0.004432464926474873</v>
      </c>
    </row>
    <row r="73" spans="1:14">
      <c r="A73" s="2" t="s">
        <v>84</v>
      </c>
      <c r="B73" s="1">
        <v>-0.006145524371274398</v>
      </c>
      <c r="C73" s="1">
        <v>-0.005779612096808886</v>
      </c>
      <c r="D73" s="1">
        <v>-0.00570003819982069</v>
      </c>
      <c r="E73" s="1">
        <v>-0.0009403331220258357</v>
      </c>
      <c r="F73" s="1">
        <v>-0.009607020207595421</v>
      </c>
      <c r="G73" s="1">
        <v>-0.007512861314223322</v>
      </c>
      <c r="H73" s="1">
        <v>-0.005461514599910742</v>
      </c>
      <c r="I73" s="1">
        <v>-0.001718167817866583</v>
      </c>
      <c r="J73" s="1">
        <v>0.001347361768583806</v>
      </c>
      <c r="K73" s="1">
        <v>-0.002116012115950501</v>
      </c>
      <c r="L73" s="1">
        <v>0.0006802876794868942</v>
      </c>
      <c r="M73" s="1">
        <v>-0.004597201379474206</v>
      </c>
      <c r="N73" s="1">
        <v>-0.002306197138479494</v>
      </c>
    </row>
    <row r="74" spans="1:14">
      <c r="A74" s="2" t="s">
        <v>85</v>
      </c>
      <c r="B74" s="1">
        <v>0.0009477397051943474</v>
      </c>
      <c r="C74" s="1">
        <v>0.002252298470325084</v>
      </c>
      <c r="D74" s="1">
        <v>0.005003183379231523</v>
      </c>
      <c r="E74" s="1">
        <v>0.0057750908495524</v>
      </c>
      <c r="F74" s="1">
        <v>0.006772041442966661</v>
      </c>
      <c r="G74" s="1">
        <v>0.007511222275100234</v>
      </c>
      <c r="H74" s="1">
        <v>0.002077487542095627</v>
      </c>
      <c r="I74" s="1">
        <v>-0.002701042068626814</v>
      </c>
      <c r="J74" s="1">
        <v>-0.003287190572741374</v>
      </c>
      <c r="K74" s="1">
        <v>-0.002635903731952433</v>
      </c>
      <c r="L74" s="1">
        <v>-0.007047055335597366</v>
      </c>
      <c r="M74" s="1">
        <v>-0.006547801444888273</v>
      </c>
      <c r="N74" s="1">
        <v>-0.00261678028692544</v>
      </c>
    </row>
    <row r="75" spans="1:14">
      <c r="A75" s="2" t="s">
        <v>86</v>
      </c>
      <c r="B75" s="1">
        <v>0.001437224993332491</v>
      </c>
      <c r="C75" s="1">
        <v>-0.003005735478399887</v>
      </c>
      <c r="D75" s="1">
        <v>0.003009398924159878</v>
      </c>
      <c r="E75" s="1">
        <v>0.0006538847409820484</v>
      </c>
      <c r="F75" s="1">
        <v>-0.001320257763398151</v>
      </c>
      <c r="G75" s="1">
        <v>-0.005285461084238226</v>
      </c>
      <c r="H75" s="1">
        <v>-0.007715039056112181</v>
      </c>
      <c r="I75" s="1">
        <v>-0.008894619731727029</v>
      </c>
      <c r="J75" s="1">
        <v>-0.003246161907159312</v>
      </c>
      <c r="K75" s="1">
        <v>0.0006919958482210776</v>
      </c>
      <c r="L75" s="1">
        <v>0.003553014078309578</v>
      </c>
      <c r="M75" s="1">
        <v>0.006681474587202653</v>
      </c>
      <c r="N75" s="1">
        <v>0.003947582657411706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  <c r="B78" s="1">
        <v>0.006604782528971843</v>
      </c>
      <c r="C78" s="1">
        <v>0.01286757734044414</v>
      </c>
      <c r="D78" s="1">
        <v>0.007543902634724767</v>
      </c>
      <c r="E78" s="1">
        <v>0.01170270022443807</v>
      </c>
      <c r="F78" s="1">
        <v>0.002752585941804324</v>
      </c>
      <c r="G78" s="1">
        <v>0.004132695083733173</v>
      </c>
      <c r="H78" s="1">
        <v>0.003367549368988078</v>
      </c>
      <c r="I78" s="1">
        <v>0.004023081777090231</v>
      </c>
      <c r="J78" s="1">
        <v>0.006097974878867206</v>
      </c>
      <c r="K78" s="1">
        <v>0.008401057628787923</v>
      </c>
      <c r="L78" s="1">
        <v>0.004735523099820362</v>
      </c>
      <c r="M78" s="1">
        <v>0.003128271382624311</v>
      </c>
      <c r="N78" s="1">
        <v>0.01109195351084032</v>
      </c>
    </row>
    <row r="79" spans="1:14">
      <c r="A79" s="2" t="s">
        <v>90</v>
      </c>
      <c r="B79" s="1">
        <v>-0.001389877609913954</v>
      </c>
      <c r="C79" s="1">
        <v>0.001695480527270843</v>
      </c>
      <c r="D79" s="1">
        <v>0.003094231635828986</v>
      </c>
      <c r="E79" s="1">
        <v>0.005851799386008677</v>
      </c>
      <c r="F79" s="1">
        <v>0.008231874619217223</v>
      </c>
      <c r="G79" s="1">
        <v>0.007832821947306086</v>
      </c>
      <c r="H79" s="1">
        <v>0.006037396805233632</v>
      </c>
      <c r="I79" s="1">
        <v>0.000131108001087657</v>
      </c>
      <c r="J79" s="1">
        <v>0.00457096521199219</v>
      </c>
      <c r="K79" s="1">
        <v>0.006004976904532502</v>
      </c>
      <c r="L79" s="1">
        <v>-4.099529517950361E-05</v>
      </c>
      <c r="M79" s="1">
        <v>-0.004656350577698242</v>
      </c>
      <c r="N79" s="1">
        <v>-0.009095730686048114</v>
      </c>
    </row>
    <row r="80" spans="1:14">
      <c r="A80" s="2" t="s">
        <v>91</v>
      </c>
      <c r="B80" s="1">
        <v>0.003631358908722578</v>
      </c>
      <c r="C80" s="1">
        <v>-0.003676845806089306</v>
      </c>
      <c r="D80" s="1">
        <v>-0.0003288072438595099</v>
      </c>
      <c r="E80" s="1">
        <v>-0.001070069188809959</v>
      </c>
      <c r="F80" s="1">
        <v>-0.0003102523668811648</v>
      </c>
      <c r="G80" s="1">
        <v>-0.003196108701921695</v>
      </c>
      <c r="H80" s="1">
        <v>-0.004058151581656929</v>
      </c>
      <c r="I80" s="1">
        <v>-0.005075620009373867</v>
      </c>
      <c r="J80" s="1">
        <v>0.001868164491237713</v>
      </c>
      <c r="K80" s="1">
        <v>0.004105674362100396</v>
      </c>
      <c r="L80" s="1">
        <v>0.002019429124193106</v>
      </c>
      <c r="M80" s="1">
        <v>-0.0009353354192273881</v>
      </c>
      <c r="N80" s="1">
        <v>0.0001518570253871197</v>
      </c>
    </row>
    <row r="81" spans="1:14">
      <c r="A81" s="2" t="s">
        <v>92</v>
      </c>
      <c r="B81" s="1">
        <v>-0.003449329937586252</v>
      </c>
      <c r="C81" s="1">
        <v>-0.008566486921688364</v>
      </c>
      <c r="D81" s="1">
        <v>-0.008876696545854629</v>
      </c>
      <c r="E81" s="1">
        <v>-0.009308092735361142</v>
      </c>
      <c r="F81" s="1">
        <v>-0.003520545654933718</v>
      </c>
      <c r="G81" s="1">
        <v>-0.0007751813260704286</v>
      </c>
      <c r="H81" s="1">
        <v>0.004274953524010806</v>
      </c>
      <c r="I81" s="1">
        <v>0.0006320583927323359</v>
      </c>
      <c r="J81" s="1">
        <v>-0.0001076867445732599</v>
      </c>
      <c r="K81" s="1">
        <v>7.75820288950132E-05</v>
      </c>
      <c r="L81" s="1">
        <v>0.0001534585005419013</v>
      </c>
      <c r="M81" s="1">
        <v>-0.00281352799383843</v>
      </c>
      <c r="N81" s="1">
        <v>-0.004441191668326393</v>
      </c>
    </row>
    <row r="82" spans="1:14">
      <c r="A82" s="2" t="s">
        <v>93</v>
      </c>
      <c r="B82" s="1">
        <v>0.005576107894484032</v>
      </c>
      <c r="C82" s="1">
        <v>-0.002082499200283012</v>
      </c>
      <c r="D82" s="1">
        <v>0.001518083036965053</v>
      </c>
      <c r="E82" s="1">
        <v>-0.001200825125749815</v>
      </c>
      <c r="F82" s="1">
        <v>-0.003685360686485494</v>
      </c>
      <c r="G82" s="1">
        <v>-0.01165763101812538</v>
      </c>
      <c r="H82" s="1">
        <v>-0.007952242257169556</v>
      </c>
      <c r="I82" s="1">
        <v>-0.006072016737346923</v>
      </c>
      <c r="J82" s="1">
        <v>-0.004026044062953066</v>
      </c>
      <c r="K82" s="1">
        <v>-0.002914744266640248</v>
      </c>
      <c r="L82" s="1">
        <v>-0.007516114465118458</v>
      </c>
      <c r="M82" s="1">
        <v>2.772988830631832E-05</v>
      </c>
      <c r="N82" s="1">
        <v>0.002016449587186035</v>
      </c>
    </row>
    <row r="83" spans="1:14">
      <c r="A83" s="2" t="s">
        <v>94</v>
      </c>
      <c r="B83" s="1">
        <v>0.003078639429918002</v>
      </c>
      <c r="C83" s="1">
        <v>0.003245147640544742</v>
      </c>
      <c r="D83" s="1">
        <v>0.004167617532187356</v>
      </c>
      <c r="E83" s="1">
        <v>0.009862840566160347</v>
      </c>
      <c r="F83" s="1">
        <v>0.006172748922602337</v>
      </c>
      <c r="G83" s="1">
        <v>0.005197855307365475</v>
      </c>
      <c r="H83" s="1">
        <v>0.002576105709476731</v>
      </c>
      <c r="I83" s="1">
        <v>0.002785914670508532</v>
      </c>
      <c r="J83" s="1">
        <v>0.003147980334398414</v>
      </c>
      <c r="K83" s="1">
        <v>0.008243494164046123</v>
      </c>
      <c r="L83" s="1">
        <v>0.006223174147370336</v>
      </c>
      <c r="M83" s="1">
        <v>0.004544963295947319</v>
      </c>
      <c r="N83" s="1">
        <v>0.004537220096335778</v>
      </c>
    </row>
    <row r="84" spans="1:14">
      <c r="A84" s="2" t="s">
        <v>95</v>
      </c>
      <c r="B84" s="1">
        <v>0.005197263148461579</v>
      </c>
      <c r="C84" s="1">
        <v>0.006069827395105014</v>
      </c>
      <c r="D84" s="1">
        <v>0.003782830557347097</v>
      </c>
      <c r="E84" s="1">
        <v>0.007949507521018868</v>
      </c>
      <c r="F84" s="1">
        <v>0.005522597004080327</v>
      </c>
      <c r="G84" s="1">
        <v>0.001048077397126272</v>
      </c>
      <c r="H84" s="1">
        <v>0.004664993311629058</v>
      </c>
      <c r="I84" s="1">
        <v>0.0008570974579777061</v>
      </c>
      <c r="J84" s="1">
        <v>-0.0005798327526335212</v>
      </c>
      <c r="K84" s="1">
        <v>-0.003199230096304499</v>
      </c>
      <c r="L84" s="1">
        <v>-9.059647159160385E-05</v>
      </c>
      <c r="M84" s="1">
        <v>0.001574271234079186</v>
      </c>
      <c r="N84" s="1">
        <v>0.0003435333654419867</v>
      </c>
    </row>
    <row r="85" spans="1:14">
      <c r="A85" s="2" t="s">
        <v>96</v>
      </c>
      <c r="B85" s="1">
        <v>0.00784623000867953</v>
      </c>
      <c r="C85" s="1">
        <v>0.008897809126322834</v>
      </c>
      <c r="D85" s="1">
        <v>0.006567274220817223</v>
      </c>
      <c r="E85" s="1">
        <v>0.007424814775101058</v>
      </c>
      <c r="F85" s="1">
        <v>0.006662973127985606</v>
      </c>
      <c r="G85" s="1">
        <v>0.002467989059628228</v>
      </c>
      <c r="H85" s="1">
        <v>0.005825456054320578</v>
      </c>
      <c r="I85" s="1">
        <v>0.004736748780042331</v>
      </c>
      <c r="J85" s="1">
        <v>0.0009350648843889398</v>
      </c>
      <c r="K85" s="1">
        <v>0.001305041153746482</v>
      </c>
      <c r="L85" s="1">
        <v>0.006575165598126844</v>
      </c>
      <c r="M85" s="1">
        <v>0.003528034756691474</v>
      </c>
      <c r="N85" s="1">
        <v>0.003645673737043913</v>
      </c>
    </row>
    <row r="86" spans="1:14">
      <c r="A86" s="2" t="s">
        <v>97</v>
      </c>
    </row>
    <row r="87" spans="1:14">
      <c r="A87" s="2" t="s">
        <v>98</v>
      </c>
      <c r="B87" s="1">
        <v>0.003315881646451796</v>
      </c>
      <c r="C87" s="1">
        <v>-0.001649305175939363</v>
      </c>
      <c r="D87" s="1">
        <v>0.0001842319219366296</v>
      </c>
      <c r="E87" s="1">
        <v>-0.00215444665705167</v>
      </c>
      <c r="F87" s="1">
        <v>0.002157759814546907</v>
      </c>
      <c r="G87" s="1">
        <v>0.00303764961330651</v>
      </c>
      <c r="H87" s="1">
        <v>0.004026113330781555</v>
      </c>
      <c r="I87" s="1">
        <v>0.004813157157633869</v>
      </c>
      <c r="J87" s="1">
        <v>0.004573712459102286</v>
      </c>
      <c r="K87" s="1">
        <v>0.006771361769364203</v>
      </c>
      <c r="L87" s="1">
        <v>0.01044794975748131</v>
      </c>
      <c r="M87" s="1">
        <v>0.005471537828633208</v>
      </c>
      <c r="N87" s="1">
        <v>0.003163665485917334</v>
      </c>
    </row>
    <row r="88" spans="1:14">
      <c r="A88" s="2" t="s">
        <v>99</v>
      </c>
      <c r="B88" s="1">
        <v>-0.003231344640454973</v>
      </c>
      <c r="C88" s="1">
        <v>0.0001615750090528266</v>
      </c>
      <c r="D88" s="1">
        <v>0.0002620045655272011</v>
      </c>
      <c r="E88" s="1">
        <v>0.004058359195143074</v>
      </c>
      <c r="F88" s="1">
        <v>0.005042022515568523</v>
      </c>
      <c r="G88" s="1">
        <v>0.006507085977304102</v>
      </c>
      <c r="H88" s="1">
        <v>0.007087414698464719</v>
      </c>
      <c r="I88" s="1">
        <v>0.002562519417254102</v>
      </c>
      <c r="J88" s="1">
        <v>0.002012898567611956</v>
      </c>
      <c r="K88" s="1">
        <v>0.004625914134329393</v>
      </c>
      <c r="L88" s="1">
        <v>-0.002383611614437442</v>
      </c>
      <c r="M88" s="1">
        <v>-0.00788091511420431</v>
      </c>
      <c r="N88" s="1">
        <v>-0.01237301242846039</v>
      </c>
    </row>
    <row r="89" spans="1:14">
      <c r="A89" s="2" t="s">
        <v>100</v>
      </c>
      <c r="B89" s="1">
        <v>0.003662538049017792</v>
      </c>
      <c r="C89" s="1">
        <v>0.001045352031008407</v>
      </c>
      <c r="D89" s="1">
        <v>-0.001034076451689107</v>
      </c>
      <c r="E89" s="1">
        <v>-0.002199167317524148</v>
      </c>
      <c r="F89" s="1">
        <v>-0.005867285420228371</v>
      </c>
      <c r="G89" s="1">
        <v>-0.005975832552551769</v>
      </c>
      <c r="H89" s="1">
        <v>-0.005627776633482942</v>
      </c>
      <c r="I89" s="1">
        <v>-0.005191898891951236</v>
      </c>
      <c r="J89" s="1">
        <v>-0.009200035482511226</v>
      </c>
      <c r="K89" s="1">
        <v>-0.009157530780845129</v>
      </c>
      <c r="L89" s="1">
        <v>-0.009174079498369379</v>
      </c>
      <c r="M89" s="1">
        <v>-0.004489789601267602</v>
      </c>
      <c r="N89" s="1">
        <v>-0.002602963087863876</v>
      </c>
    </row>
    <row r="90" spans="1:14">
      <c r="A90" s="2" t="s">
        <v>101</v>
      </c>
      <c r="B90" s="1">
        <v>0.005866003961125006</v>
      </c>
      <c r="C90" s="1">
        <v>0.001261624260670806</v>
      </c>
      <c r="D90" s="1">
        <v>-0.0003642425972350325</v>
      </c>
      <c r="E90" s="1">
        <v>0.001421979370264613</v>
      </c>
      <c r="F90" s="1">
        <v>-0.002028989719571843</v>
      </c>
      <c r="G90" s="1">
        <v>-0.002041415002727124</v>
      </c>
      <c r="H90" s="1">
        <v>0.0004853465962901587</v>
      </c>
      <c r="I90" s="1">
        <v>-0.005864826823492548</v>
      </c>
      <c r="J90" s="1">
        <v>-0.007869706437235655</v>
      </c>
      <c r="K90" s="1">
        <v>-0.007732035800656288</v>
      </c>
      <c r="L90" s="1">
        <v>-0.00346769221156366</v>
      </c>
      <c r="M90" s="1">
        <v>-0.006772124784407847</v>
      </c>
      <c r="N90" s="1">
        <v>-0.00428284113952513</v>
      </c>
    </row>
    <row r="91" spans="1:14">
      <c r="A91" s="2" t="s">
        <v>102</v>
      </c>
      <c r="B91" s="1">
        <v>0.00912189137796977</v>
      </c>
      <c r="C91" s="1">
        <v>0.01364442295281835</v>
      </c>
      <c r="D91" s="1">
        <v>0.01454868178161853</v>
      </c>
      <c r="E91" s="1">
        <v>0.01259510420368817</v>
      </c>
      <c r="F91" s="1">
        <v>0.01166091939025165</v>
      </c>
      <c r="G91" s="1">
        <v>0.009479561078041907</v>
      </c>
      <c r="H91" s="1">
        <v>0.004632292125456712</v>
      </c>
      <c r="I91" s="1">
        <v>-0.0009208075750917641</v>
      </c>
      <c r="J91" s="1">
        <v>0.004127316483595345</v>
      </c>
      <c r="K91" s="1">
        <v>0.001024895245718337</v>
      </c>
      <c r="L91" s="1">
        <v>-0.0008446279042771464</v>
      </c>
      <c r="M91" s="1">
        <v>-0.003908718590966673</v>
      </c>
      <c r="N91" s="1">
        <v>-0.001385553092976698</v>
      </c>
    </row>
    <row r="92" spans="1:14">
      <c r="A92" s="2" t="s">
        <v>103</v>
      </c>
      <c r="B92" s="1">
        <v>0.004802558290849165</v>
      </c>
      <c r="C92" s="1">
        <v>0.005564929070224374</v>
      </c>
      <c r="D92" s="1">
        <v>0.002821118347329441</v>
      </c>
      <c r="E92" s="1">
        <v>0.001321032014141063</v>
      </c>
      <c r="F92" s="1">
        <v>-0.001359864150821315</v>
      </c>
      <c r="G92" s="1">
        <v>-0.004830479511981537</v>
      </c>
      <c r="H92" s="1">
        <v>-0.0006216186047328756</v>
      </c>
      <c r="I92" s="1">
        <v>0.0007082784687091601</v>
      </c>
      <c r="J92" s="1">
        <v>-0.00157891870154473</v>
      </c>
      <c r="K92" s="1">
        <v>0.002540716305711573</v>
      </c>
      <c r="L92" s="1">
        <v>0.006036394733981507</v>
      </c>
      <c r="M92" s="1">
        <v>-0.001973690127069168</v>
      </c>
      <c r="N92" s="1">
        <v>-0.004571978679767072</v>
      </c>
    </row>
    <row r="93" spans="1:14">
      <c r="A93" s="2" t="s">
        <v>104</v>
      </c>
      <c r="B93" s="1">
        <v>0.01598765178154775</v>
      </c>
      <c r="C93" s="1">
        <v>0.01702952830964205</v>
      </c>
      <c r="D93" s="1">
        <v>0.0185834409452593</v>
      </c>
      <c r="E93" s="1">
        <v>0.01170829884379761</v>
      </c>
      <c r="F93" s="1">
        <v>0.007158239660577654</v>
      </c>
      <c r="G93" s="1">
        <v>0.01146366185967925</v>
      </c>
      <c r="H93" s="1">
        <v>0.00798491773254309</v>
      </c>
      <c r="I93" s="1">
        <v>0.01043292365065582</v>
      </c>
      <c r="J93" s="1">
        <v>0.005211082528147661</v>
      </c>
      <c r="K93" s="1">
        <v>0.004154390093558849</v>
      </c>
      <c r="L93" s="1">
        <v>0.005975163024878319</v>
      </c>
      <c r="M93" s="1">
        <v>0.004454851980127085</v>
      </c>
      <c r="N93" s="1">
        <v>0.001631305347506207</v>
      </c>
    </row>
    <row r="94" spans="1:14">
      <c r="A94" s="2" t="s">
        <v>105</v>
      </c>
      <c r="B94" s="1">
        <v>0.0001765264973318715</v>
      </c>
      <c r="C94" s="1">
        <v>0.005193268367184392</v>
      </c>
      <c r="D94" s="1">
        <v>0.004834592217686128</v>
      </c>
      <c r="E94" s="1">
        <v>0.002881102857130499</v>
      </c>
      <c r="F94" s="1">
        <v>-0.0007768824023386725</v>
      </c>
      <c r="G94" s="1">
        <v>0.001875358350351573</v>
      </c>
      <c r="H94" s="1">
        <v>0.003131611358477894</v>
      </c>
      <c r="I94" s="1">
        <v>0.004824418386956211</v>
      </c>
      <c r="J94" s="1">
        <v>0.005819172796047115</v>
      </c>
      <c r="K94" s="1">
        <v>0.001975616442922165</v>
      </c>
      <c r="L94" s="1">
        <v>0.007486601642164985</v>
      </c>
      <c r="M94" s="1">
        <v>-0.0006570242622989529</v>
      </c>
      <c r="N94" s="1">
        <v>-0.0005185497861070563</v>
      </c>
    </row>
    <row r="95" spans="1:14">
      <c r="A95" s="2" t="s">
        <v>106</v>
      </c>
      <c r="B95" s="1">
        <v>-0.0002354734506696969</v>
      </c>
      <c r="C95" s="1">
        <v>0.0020196053830328</v>
      </c>
      <c r="D95" s="1">
        <v>-0.001263828005760121</v>
      </c>
      <c r="E95" s="1">
        <v>0.002473154978674589</v>
      </c>
      <c r="F95" s="1">
        <v>-0.000561828531840164</v>
      </c>
      <c r="G95" s="1">
        <v>-0.001208693655784091</v>
      </c>
      <c r="H95" s="1">
        <v>0.000115878002573253</v>
      </c>
      <c r="I95" s="1">
        <v>-0.0002184243995568905</v>
      </c>
      <c r="J95" s="1">
        <v>0.004216659266491892</v>
      </c>
      <c r="K95" s="1">
        <v>-0.001165768187530482</v>
      </c>
      <c r="L95" s="1">
        <v>-0.002174905099300311</v>
      </c>
      <c r="M95" s="1">
        <v>-0.002116683120806953</v>
      </c>
      <c r="N95" s="1">
        <v>-0.001261313160424963</v>
      </c>
    </row>
    <row r="96" spans="1:14">
      <c r="A96" s="2" t="s">
        <v>107</v>
      </c>
      <c r="B96" s="1">
        <v>0.002037952693021961</v>
      </c>
      <c r="C96" s="1">
        <v>0.007015294234112622</v>
      </c>
      <c r="D96" s="1">
        <v>0.01059760566692024</v>
      </c>
      <c r="E96" s="1">
        <v>0.01212139840367725</v>
      </c>
      <c r="F96" s="1">
        <v>0.007847653606022813</v>
      </c>
      <c r="G96" s="1">
        <v>0.007892472194172846</v>
      </c>
      <c r="H96" s="1">
        <v>0.002082211520326158</v>
      </c>
      <c r="I96" s="1">
        <v>-0.006523488544543681</v>
      </c>
      <c r="J96" s="1">
        <v>-0.001184387834466901</v>
      </c>
      <c r="K96" s="1">
        <v>-0.004791715655333735</v>
      </c>
      <c r="L96" s="1">
        <v>-0.0003719612838617843</v>
      </c>
      <c r="M96" s="1">
        <v>-0.0005286518750345056</v>
      </c>
      <c r="N96" s="1">
        <v>-0.001043398514172652</v>
      </c>
    </row>
    <row r="97" spans="1:14">
      <c r="A97" s="2" t="s">
        <v>108</v>
      </c>
      <c r="B97" s="1">
        <v>-0.00629783160313731</v>
      </c>
      <c r="C97" s="1">
        <v>-0.002231040839808953</v>
      </c>
      <c r="D97" s="1">
        <v>-0.003550645615948996</v>
      </c>
      <c r="E97" s="1">
        <v>-0.001700672854299002</v>
      </c>
      <c r="F97" s="1">
        <v>0.001461267817753387</v>
      </c>
      <c r="G97" s="1">
        <v>-3.215862021359752E-05</v>
      </c>
      <c r="H97" s="1">
        <v>0.005189939576342526</v>
      </c>
      <c r="I97" s="1">
        <v>0.002720183774266462</v>
      </c>
      <c r="J97" s="1">
        <v>0.00242427197033817</v>
      </c>
      <c r="K97" s="1">
        <v>-0.005675289694263905</v>
      </c>
      <c r="L97" s="1">
        <v>-0.007066338081762136</v>
      </c>
      <c r="M97" s="1">
        <v>-0.006617230548899134</v>
      </c>
      <c r="N97" s="1">
        <v>-0.002956323444226489</v>
      </c>
    </row>
    <row r="98" spans="1:14">
      <c r="A98" s="2" t="s">
        <v>109</v>
      </c>
      <c r="B98" s="1">
        <v>-0.003957015733765628</v>
      </c>
      <c r="C98" s="1">
        <v>-0.003255601608395897</v>
      </c>
      <c r="D98" s="1">
        <v>0.001238228616809485</v>
      </c>
      <c r="E98" s="1">
        <v>0.0008139515083630826</v>
      </c>
      <c r="F98" s="1">
        <v>-0.003258151878878079</v>
      </c>
      <c r="G98" s="1">
        <v>-0.001060680410436062</v>
      </c>
      <c r="H98" s="1">
        <v>0.002631821327591286</v>
      </c>
      <c r="I98" s="1">
        <v>0.002039868490907865</v>
      </c>
      <c r="J98" s="1">
        <v>0.003025576018977207</v>
      </c>
      <c r="K98" s="1">
        <v>-0.002139739577181055</v>
      </c>
      <c r="L98" s="1">
        <v>-0.003209623217586464</v>
      </c>
      <c r="M98" s="1">
        <v>-0.0005070302468348789</v>
      </c>
      <c r="N98" s="1">
        <v>0.00274012002664141</v>
      </c>
    </row>
    <row r="99" spans="1:14">
      <c r="A99" s="2" t="s">
        <v>110</v>
      </c>
      <c r="B99" s="1">
        <v>-0.002178516613095417</v>
      </c>
      <c r="C99" s="1">
        <v>-0.001151072586795429</v>
      </c>
      <c r="D99" s="1">
        <v>-0.0003021818278460414</v>
      </c>
      <c r="E99" s="1">
        <v>-0.005015429887893178</v>
      </c>
      <c r="F99" s="1">
        <v>-0.001960493389306766</v>
      </c>
      <c r="G99" s="1">
        <v>0.0008641401822070278</v>
      </c>
      <c r="H99" s="1">
        <v>0.004419181676991924</v>
      </c>
      <c r="I99" s="1">
        <v>0.003809251493991756</v>
      </c>
      <c r="J99" s="1">
        <v>0.003295633164184769</v>
      </c>
      <c r="K99" s="1">
        <v>0.005212066817003665</v>
      </c>
      <c r="L99" s="1">
        <v>0.001919262203254943</v>
      </c>
      <c r="M99" s="1">
        <v>0.0005983062269112303</v>
      </c>
      <c r="N99" s="1">
        <v>0.001012726220689702</v>
      </c>
    </row>
    <row r="100" spans="1:14">
      <c r="A100" s="2" t="s">
        <v>111</v>
      </c>
      <c r="B100" s="1">
        <v>-0.002200627166189651</v>
      </c>
      <c r="C100" s="1">
        <v>0.001403010486123848</v>
      </c>
      <c r="D100" s="1">
        <v>0.001008738170568237</v>
      </c>
      <c r="E100" s="1">
        <v>-0.0003038311173683596</v>
      </c>
      <c r="F100" s="1">
        <v>-0.001912192297605134</v>
      </c>
      <c r="G100" s="1">
        <v>-0.001137997585523929</v>
      </c>
      <c r="H100" s="1">
        <v>0.001642023041793142</v>
      </c>
      <c r="I100" s="1">
        <v>0.007161225595790018</v>
      </c>
      <c r="J100" s="1">
        <v>0.002527045597482188</v>
      </c>
      <c r="K100" s="1">
        <v>0.001002298207232115</v>
      </c>
      <c r="L100" s="1">
        <v>0.007860624556218783</v>
      </c>
      <c r="M100" s="1">
        <v>0.005173231768312627</v>
      </c>
      <c r="N100" s="1">
        <v>-0.0007159515611527663</v>
      </c>
    </row>
    <row r="101" spans="1:14">
      <c r="A101" s="2" t="s">
        <v>112</v>
      </c>
      <c r="B101" s="1">
        <v>0.001068187805011163</v>
      </c>
      <c r="C101" s="1">
        <v>0.003392385371737536</v>
      </c>
      <c r="D101" s="1">
        <v>0.002679190009787858</v>
      </c>
      <c r="E101" s="1">
        <v>0.004304013826648131</v>
      </c>
      <c r="F101" s="1">
        <v>0.007263391660139827</v>
      </c>
      <c r="G101" s="1">
        <v>0.004551587450276087</v>
      </c>
      <c r="H101" s="1">
        <v>0.006442912353958447</v>
      </c>
      <c r="I101" s="1">
        <v>0.002148187522581131</v>
      </c>
      <c r="J101" s="1">
        <v>0.0001619204570892625</v>
      </c>
      <c r="K101" s="1">
        <v>0.004163772301673686</v>
      </c>
      <c r="L101" s="1">
        <v>0.007817044484434451</v>
      </c>
      <c r="M101" s="1">
        <v>-0.001394546771689465</v>
      </c>
      <c r="N101" s="1">
        <v>-0.0007875730355878623</v>
      </c>
    </row>
    <row r="102" spans="1:14">
      <c r="A102" s="2" t="s">
        <v>113</v>
      </c>
      <c r="B102" s="1">
        <v>0.007653720412786102</v>
      </c>
      <c r="C102" s="1">
        <v>0.01370345479529116</v>
      </c>
      <c r="D102" s="1">
        <v>0.0114678208264971</v>
      </c>
      <c r="E102" s="1">
        <v>0.009594935700295871</v>
      </c>
      <c r="F102" s="1">
        <v>0.007295344994542753</v>
      </c>
      <c r="G102" s="1">
        <v>0.006301850942132126</v>
      </c>
      <c r="H102" s="1">
        <v>0.004740166922999795</v>
      </c>
      <c r="I102" s="1">
        <v>0.001720202231869285</v>
      </c>
      <c r="J102" s="1">
        <v>0.005372051541525321</v>
      </c>
      <c r="K102" s="1">
        <v>0.003658012851478035</v>
      </c>
      <c r="L102" s="1">
        <v>0.003775455616699005</v>
      </c>
      <c r="M102" s="1">
        <v>0.004640589046372857</v>
      </c>
      <c r="N102" s="1">
        <v>0.002425571665234071</v>
      </c>
    </row>
    <row r="103" spans="1:14">
      <c r="A103" s="2" t="s">
        <v>114</v>
      </c>
      <c r="B103" s="1">
        <v>-0.0007013492608185842</v>
      </c>
      <c r="C103" s="1">
        <v>0.0002219502734632161</v>
      </c>
      <c r="D103" s="1">
        <v>0.001123784134221609</v>
      </c>
      <c r="E103" s="1">
        <v>0.006236913033085672</v>
      </c>
      <c r="F103" s="1">
        <v>0.0111288772109206</v>
      </c>
      <c r="G103" s="1">
        <v>0.009615539894166749</v>
      </c>
      <c r="H103" s="1">
        <v>0.009282952766356283</v>
      </c>
      <c r="I103" s="1">
        <v>-0.02262527082237444</v>
      </c>
      <c r="J103" s="1">
        <v>-0.07554238016829722</v>
      </c>
      <c r="K103" s="1">
        <v>-0.1068491016141396</v>
      </c>
      <c r="L103" s="1">
        <v>-0.1225807492843932</v>
      </c>
      <c r="M103" s="1">
        <v>-0.06012505249852265</v>
      </c>
      <c r="N103" s="1">
        <v>-0.04587176582617367</v>
      </c>
    </row>
    <row r="104" spans="1:14">
      <c r="A104" s="2" t="s">
        <v>115</v>
      </c>
      <c r="B104" s="1">
        <v>0.0007591064547714394</v>
      </c>
      <c r="C104" s="1">
        <v>0.002734730279241682</v>
      </c>
      <c r="D104" s="1">
        <v>0.00434648386251649</v>
      </c>
      <c r="E104" s="1">
        <v>0.01064436471804053</v>
      </c>
      <c r="F104" s="1">
        <v>0.01710550881563931</v>
      </c>
      <c r="G104" s="1">
        <v>0.01700074082137219</v>
      </c>
      <c r="H104" s="1">
        <v>0.01940631793602236</v>
      </c>
      <c r="I104" s="1">
        <v>-0.007912114081284208</v>
      </c>
      <c r="J104" s="1">
        <v>-0.04721721139330477</v>
      </c>
      <c r="K104" s="1">
        <v>-0.06968598227475438</v>
      </c>
      <c r="L104" s="1">
        <v>-0.07014793332734394</v>
      </c>
      <c r="M104" s="1">
        <v>0.005660531842203444</v>
      </c>
      <c r="N104" s="1">
        <v>0.0313560066089175</v>
      </c>
    </row>
    <row r="105" spans="1:14">
      <c r="A105" s="2" t="s">
        <v>116</v>
      </c>
      <c r="B105" s="1">
        <v>0.000461335820274493</v>
      </c>
      <c r="C105" s="1">
        <v>-0.005944719960060181</v>
      </c>
      <c r="D105" s="1">
        <v>-0.003753650715825408</v>
      </c>
      <c r="E105" s="1">
        <v>-0.00852053767946024</v>
      </c>
      <c r="F105" s="1">
        <v>0.0003916324752443328</v>
      </c>
      <c r="G105" s="1">
        <v>0.003988727169190634</v>
      </c>
      <c r="H105" s="1">
        <v>0.006192758254296857</v>
      </c>
      <c r="I105" s="1">
        <v>-0.008029212388133431</v>
      </c>
      <c r="J105" s="1">
        <v>-0.03140290501279151</v>
      </c>
      <c r="K105" s="1">
        <v>-0.04544945351575189</v>
      </c>
      <c r="L105" s="1">
        <v>-0.05359515876702387</v>
      </c>
      <c r="M105" s="1">
        <v>-0.02585185708137822</v>
      </c>
      <c r="N105" s="1">
        <v>-0.01884265533835938</v>
      </c>
    </row>
    <row r="106" spans="1:14">
      <c r="A106" s="2" t="s">
        <v>117</v>
      </c>
      <c r="B106" s="1">
        <v>-0.158655755566093</v>
      </c>
      <c r="C106" s="1">
        <v>-0.3119840710101116</v>
      </c>
      <c r="D106" s="1">
        <v>-0.4081419827247907</v>
      </c>
      <c r="E106" s="1">
        <v>-0.5922097361507428</v>
      </c>
      <c r="F106" s="1">
        <v>-0.7346878039072342</v>
      </c>
      <c r="G106" s="1">
        <v>-0.7210859456007159</v>
      </c>
      <c r="H106" s="1">
        <v>-0.7274353674962085</v>
      </c>
      <c r="I106" s="1">
        <v>-0.6333507799287873</v>
      </c>
      <c r="J106" s="1">
        <v>-0.7103224606922974</v>
      </c>
      <c r="K106" s="1">
        <v>-0.6957843631569205</v>
      </c>
      <c r="L106" s="1">
        <v>-0.5402621770942828</v>
      </c>
      <c r="M106" s="1">
        <v>-0.5945299575142642</v>
      </c>
      <c r="N106" s="1">
        <v>-0.4328842582358227</v>
      </c>
    </row>
    <row r="107" spans="1:14">
      <c r="A107" s="2" t="s">
        <v>118</v>
      </c>
      <c r="B107" s="1">
        <v>0.06510943835013819</v>
      </c>
      <c r="C107" s="1">
        <v>-0.004522690552905865</v>
      </c>
      <c r="D107" s="1">
        <v>-0.04523849014995726</v>
      </c>
      <c r="E107" s="1">
        <v>-0.1523409262879353</v>
      </c>
      <c r="F107" s="1">
        <v>-0.290025100514667</v>
      </c>
      <c r="G107" s="1">
        <v>-0.4188729889445425</v>
      </c>
      <c r="H107" s="1">
        <v>-0.457286671217417</v>
      </c>
      <c r="I107" s="1">
        <v>-0.4099968191365171</v>
      </c>
      <c r="J107" s="1">
        <v>-0.3623819894161899</v>
      </c>
      <c r="K107" s="1">
        <v>-0.4572673482249525</v>
      </c>
      <c r="L107" s="1">
        <v>-0.5473410849330014</v>
      </c>
      <c r="M107" s="1">
        <v>-0.4432739444332862</v>
      </c>
      <c r="N107" s="1">
        <v>-0.3813586904723725</v>
      </c>
    </row>
    <row r="108" spans="1:14">
      <c r="A108" s="2" t="s">
        <v>119</v>
      </c>
      <c r="B108" s="1">
        <v>-0.1163140890456639</v>
      </c>
      <c r="C108" s="1">
        <v>-0.1836896404309644</v>
      </c>
      <c r="D108" s="1">
        <v>-0.2555426852760554</v>
      </c>
      <c r="E108" s="1">
        <v>-0.4069150559685175</v>
      </c>
      <c r="F108" s="1">
        <v>-0.5745067639409752</v>
      </c>
      <c r="G108" s="1">
        <v>-0.554951158892648</v>
      </c>
      <c r="H108" s="1">
        <v>-0.2549535404201143</v>
      </c>
      <c r="I108" s="1">
        <v>-0.4407893894610268</v>
      </c>
      <c r="J108" s="1">
        <v>-0.7382026268830411</v>
      </c>
      <c r="K108" s="1">
        <v>-0.657307540561627</v>
      </c>
      <c r="L108" s="1">
        <v>-0.05223916066928366</v>
      </c>
      <c r="M108" s="1">
        <v>-0.658555482098656</v>
      </c>
      <c r="N108" s="1">
        <v>0.2865662780480453</v>
      </c>
    </row>
    <row r="109" spans="1:14">
      <c r="A109" s="2" t="s">
        <v>120</v>
      </c>
      <c r="B109" s="1">
        <v>-0.005450312003582916</v>
      </c>
      <c r="C109" s="1">
        <v>-0.006497655429182375</v>
      </c>
      <c r="D109" s="1">
        <v>-0.004935395187975225</v>
      </c>
      <c r="E109" s="1">
        <v>0.0008114691779968418</v>
      </c>
      <c r="F109" s="1">
        <v>-0.00318415710456131</v>
      </c>
      <c r="G109" s="1">
        <v>-0.003767659696749056</v>
      </c>
      <c r="H109" s="1">
        <v>-0.0007885328192468068</v>
      </c>
      <c r="I109" s="1">
        <v>-0.000605915585647157</v>
      </c>
      <c r="J109" s="1">
        <v>-0.006822132943255135</v>
      </c>
      <c r="K109" s="1">
        <v>-0.0006855382587992032</v>
      </c>
      <c r="L109" s="1">
        <v>-0.01209452679449261</v>
      </c>
      <c r="M109" s="1">
        <v>-0.01039002335287025</v>
      </c>
      <c r="N109" s="1">
        <v>-0.009446027156198274</v>
      </c>
    </row>
    <row r="110" spans="1:14">
      <c r="A110" s="2" t="s">
        <v>121</v>
      </c>
      <c r="B110" s="1">
        <v>0.0006019130521643018</v>
      </c>
      <c r="C110" s="1">
        <v>-0.005522879493813109</v>
      </c>
      <c r="D110" s="1">
        <v>-0.008567131576212824</v>
      </c>
      <c r="E110" s="1">
        <v>-0.004347938220899608</v>
      </c>
      <c r="F110" s="1">
        <v>0.0003001651889401477</v>
      </c>
      <c r="G110" s="1">
        <v>-0.002059349737204185</v>
      </c>
      <c r="H110" s="1">
        <v>0.0003191481550900384</v>
      </c>
      <c r="I110" s="1">
        <v>0.000412326897827504</v>
      </c>
      <c r="J110" s="1">
        <v>-0.002846621826655941</v>
      </c>
      <c r="K110" s="1">
        <v>-0.000973504695207139</v>
      </c>
      <c r="L110" s="1">
        <v>-0.001625171528660551</v>
      </c>
      <c r="M110" s="1">
        <v>-0.0009388432323045148</v>
      </c>
      <c r="N110" s="1">
        <v>-0.001216448081792033</v>
      </c>
    </row>
    <row r="111" spans="1:14">
      <c r="A111" s="2" t="s">
        <v>122</v>
      </c>
      <c r="B111" s="1">
        <v>-0.001146764802089276</v>
      </c>
      <c r="C111" s="1">
        <v>0.001382749069260289</v>
      </c>
      <c r="D111" s="1">
        <v>0.001193459121023428</v>
      </c>
      <c r="E111" s="1">
        <v>-0.001636429252544538</v>
      </c>
      <c r="F111" s="1">
        <v>0.001589038964886003</v>
      </c>
      <c r="G111" s="1">
        <v>0.0002866578387481465</v>
      </c>
      <c r="H111" s="1">
        <v>-0.001629986767596695</v>
      </c>
      <c r="I111" s="1">
        <v>-0.006220528098525318</v>
      </c>
      <c r="J111" s="1">
        <v>0.003517865640740439</v>
      </c>
      <c r="K111" s="1">
        <v>0.006703807513857547</v>
      </c>
      <c r="L111" s="1">
        <v>0.01122788118242004</v>
      </c>
      <c r="M111" s="1">
        <v>0.01760190614143677</v>
      </c>
      <c r="N111" s="1">
        <v>0.01941666460358189</v>
      </c>
    </row>
    <row r="112" spans="1:14">
      <c r="A112" s="2" t="s">
        <v>123</v>
      </c>
      <c r="B112" s="1">
        <v>-0.002415568096984656</v>
      </c>
      <c r="C112" s="1">
        <v>-0.001783190327540271</v>
      </c>
      <c r="D112" s="1">
        <v>-0.001613857263218816</v>
      </c>
      <c r="E112" s="1">
        <v>-0.004353146097822162</v>
      </c>
      <c r="F112" s="1">
        <v>-0.0009976791038406188</v>
      </c>
      <c r="G112" s="1">
        <v>-0.002666287071697486</v>
      </c>
      <c r="H112" s="1">
        <v>-0.00668492378832171</v>
      </c>
      <c r="I112" s="1">
        <v>-0.01195828659941794</v>
      </c>
      <c r="J112" s="1">
        <v>0.001767752689624246</v>
      </c>
      <c r="K112" s="1">
        <v>0.006812768483623329</v>
      </c>
      <c r="L112" s="1">
        <v>0.02696899817451159</v>
      </c>
      <c r="M112" s="1">
        <v>0.02842317088090099</v>
      </c>
      <c r="N112" s="1">
        <v>0.0248235787668294</v>
      </c>
    </row>
    <row r="113" spans="1:14">
      <c r="A113" s="2" t="s">
        <v>124</v>
      </c>
      <c r="B113" s="1">
        <v>0.003622513293268366</v>
      </c>
      <c r="C113" s="1">
        <v>0.002991904028875633</v>
      </c>
      <c r="D113" s="1">
        <v>0.0005668335965776281</v>
      </c>
      <c r="E113" s="1">
        <v>-0.001762654401425835</v>
      </c>
      <c r="F113" s="1">
        <v>-0.002791048995018421</v>
      </c>
      <c r="G113" s="1">
        <v>-0.0004395498454558237</v>
      </c>
      <c r="H113" s="1">
        <v>0.0002902766046199497</v>
      </c>
      <c r="I113" s="1">
        <v>-0.008142087431109245</v>
      </c>
      <c r="J113" s="1">
        <v>0.003418816395656201</v>
      </c>
      <c r="K113" s="1">
        <v>0.007640351634662259</v>
      </c>
      <c r="L113" s="1">
        <v>0.0229253502700711</v>
      </c>
      <c r="M113" s="1">
        <v>0.0253882885925146</v>
      </c>
      <c r="N113" s="1">
        <v>0.01597985042180776</v>
      </c>
    </row>
    <row r="114" spans="1:14">
      <c r="A114" s="2" t="s">
        <v>125</v>
      </c>
      <c r="B114" s="1">
        <v>0.001121374242664692</v>
      </c>
      <c r="C114" s="1">
        <v>-0.001211178040031936</v>
      </c>
      <c r="D114" s="1">
        <v>1.621805412509003E-05</v>
      </c>
      <c r="E114" s="1">
        <v>-0.0019822278578429</v>
      </c>
      <c r="F114" s="1">
        <v>-0.008524113889440072</v>
      </c>
      <c r="G114" s="1">
        <v>-0.00339671304355252</v>
      </c>
      <c r="H114" s="1">
        <v>-0.005110121305729926</v>
      </c>
      <c r="I114" s="1">
        <v>-0.004587058461094469</v>
      </c>
      <c r="J114" s="1">
        <v>-0.01710961131885431</v>
      </c>
      <c r="K114" s="1">
        <v>-0.01224996308450889</v>
      </c>
      <c r="L114" s="1">
        <v>-0.01961433091630099</v>
      </c>
      <c r="M114" s="1">
        <v>-0.01583308207863665</v>
      </c>
      <c r="N114" s="1">
        <v>-0.01517970790949391</v>
      </c>
    </row>
    <row r="115" spans="1:14">
      <c r="A115" s="2" t="s">
        <v>126</v>
      </c>
      <c r="B115" s="1">
        <v>-0.0002316736338206444</v>
      </c>
      <c r="C115" s="1">
        <v>-0.001396868740381526</v>
      </c>
      <c r="D115" s="1">
        <v>-0.001518215527566093</v>
      </c>
      <c r="E115" s="1">
        <v>-0.0006186664296601446</v>
      </c>
      <c r="F115" s="1">
        <v>-0.002756458688731573</v>
      </c>
      <c r="G115" s="1">
        <v>-0.002735172249091991</v>
      </c>
      <c r="H115" s="1">
        <v>0.001666879116294519</v>
      </c>
      <c r="I115" s="1">
        <v>0.00272166360221379</v>
      </c>
      <c r="J115" s="1">
        <v>-0.01220220328677968</v>
      </c>
      <c r="K115" s="1">
        <v>0.001524077047973954</v>
      </c>
      <c r="L115" s="1">
        <v>-0.02911368485496956</v>
      </c>
      <c r="M115" s="1">
        <v>-0.0315898954926311</v>
      </c>
      <c r="N115" s="1">
        <v>-0.03355391997713719</v>
      </c>
    </row>
    <row r="116" spans="1:14">
      <c r="A116" s="2" t="s">
        <v>127</v>
      </c>
      <c r="B116" s="1">
        <v>-0.0005705354081945023</v>
      </c>
      <c r="C116" s="1">
        <v>-0.0009430926907484874</v>
      </c>
      <c r="D116" s="1">
        <v>-0.0008664350357931922</v>
      </c>
      <c r="E116" s="1">
        <v>-0.0008417592017283962</v>
      </c>
      <c r="F116" s="1">
        <v>-0.003122170314799433</v>
      </c>
      <c r="G116" s="1">
        <v>-0.001891059245851584</v>
      </c>
      <c r="H116" s="1">
        <v>0.002686982367652026</v>
      </c>
      <c r="I116" s="1">
        <v>0.001734722804480321</v>
      </c>
      <c r="J116" s="1">
        <v>-0.01181546501245048</v>
      </c>
      <c r="K116" s="1">
        <v>0.000805954279916879</v>
      </c>
      <c r="L116" s="1">
        <v>-0.03092427029385238</v>
      </c>
      <c r="M116" s="1">
        <v>-0.03383178206161886</v>
      </c>
      <c r="N116" s="1">
        <v>-0.03576715395039485</v>
      </c>
    </row>
    <row r="117" spans="1:14">
      <c r="A117" s="2" t="s">
        <v>128</v>
      </c>
      <c r="B117" s="1">
        <v>0.001030457355208014</v>
      </c>
      <c r="C117" s="1">
        <v>-0.001706077466591023</v>
      </c>
      <c r="D117" s="1">
        <v>-0.002357313942453842</v>
      </c>
      <c r="E117" s="1">
        <v>0.0005892877312604863</v>
      </c>
      <c r="F117" s="1">
        <v>0.0006334216329460145</v>
      </c>
      <c r="G117" s="1">
        <v>-0.003199793559756893</v>
      </c>
      <c r="H117" s="1">
        <v>-0.002915860673092506</v>
      </c>
      <c r="I117" s="1">
        <v>0.003649776315506207</v>
      </c>
      <c r="J117" s="1">
        <v>-0.003559323256512982</v>
      </c>
      <c r="K117" s="1">
        <v>0.002568401038643783</v>
      </c>
      <c r="L117" s="1">
        <v>0.0001697263787745736</v>
      </c>
      <c r="M117" s="1">
        <v>0.001086323360015068</v>
      </c>
      <c r="N117" s="1">
        <v>0.0006047275865383147</v>
      </c>
    </row>
    <row r="118" spans="1:14">
      <c r="A118" s="2" t="s">
        <v>129</v>
      </c>
      <c r="B118" s="1">
        <v>0.0009482415669307613</v>
      </c>
      <c r="C118" s="1">
        <v>0.001315739952164056</v>
      </c>
      <c r="D118" s="1">
        <v>0.001660503685667336</v>
      </c>
      <c r="E118" s="1">
        <v>0.002008438271462596</v>
      </c>
      <c r="F118" s="1">
        <v>-0.003051952738164962</v>
      </c>
      <c r="G118" s="1">
        <v>-0.003816412447818658</v>
      </c>
      <c r="H118" s="1">
        <v>-0.000320650643429076</v>
      </c>
      <c r="I118" s="1">
        <v>0.001956241953317517</v>
      </c>
      <c r="J118" s="1">
        <v>-0.009719198214584449</v>
      </c>
      <c r="K118" s="1">
        <v>0.001908005522851596</v>
      </c>
      <c r="L118" s="1">
        <v>-0.02020161082147821</v>
      </c>
      <c r="M118" s="1">
        <v>-0.0223713226411184</v>
      </c>
      <c r="N118" s="1">
        <v>-0.02406201937124683</v>
      </c>
    </row>
    <row r="119" spans="1:14">
      <c r="A119" s="2" t="s">
        <v>130</v>
      </c>
      <c r="B119" s="1">
        <v>0.0006981429015200525</v>
      </c>
      <c r="C119" s="1">
        <v>0.0009848115176092501</v>
      </c>
      <c r="D119" s="1">
        <v>0.0008303991948519438</v>
      </c>
      <c r="E119" s="1">
        <v>-0.001445688130304235</v>
      </c>
      <c r="F119" s="1">
        <v>-0.005679264770206433</v>
      </c>
      <c r="G119" s="1">
        <v>-0.003096854181768837</v>
      </c>
      <c r="H119" s="1">
        <v>-0.0003262271132218421</v>
      </c>
      <c r="I119" s="1">
        <v>0.0007518364193952252</v>
      </c>
      <c r="J119" s="1">
        <v>-0.009802767733044273</v>
      </c>
      <c r="K119" s="1">
        <v>0.0005286726054958394</v>
      </c>
      <c r="L119" s="1">
        <v>-0.02134166033859951</v>
      </c>
      <c r="M119" s="1">
        <v>-0.02377296246700435</v>
      </c>
      <c r="N119" s="1">
        <v>-0.02592951814592207</v>
      </c>
    </row>
    <row r="120" spans="1:14">
      <c r="A120" s="2" t="s">
        <v>131</v>
      </c>
      <c r="B120" s="1">
        <v>0.0006177879688319467</v>
      </c>
      <c r="C120" s="1">
        <v>0.000823953485322102</v>
      </c>
      <c r="D120" s="1">
        <v>0.001894067572675086</v>
      </c>
      <c r="E120" s="1">
        <v>0.007364296923318388</v>
      </c>
      <c r="F120" s="1">
        <v>0.005119600190682037</v>
      </c>
      <c r="G120" s="1">
        <v>-0.001892039140641032</v>
      </c>
      <c r="H120" s="1">
        <v>-2.222640372525045E-05</v>
      </c>
      <c r="I120" s="1">
        <v>0.002699780796509636</v>
      </c>
      <c r="J120" s="1">
        <v>-0.0008497472915869484</v>
      </c>
      <c r="K120" s="1">
        <v>0.003059243705617995</v>
      </c>
      <c r="L120" s="1">
        <v>0.0002377624136425325</v>
      </c>
      <c r="M120" s="1">
        <v>0.0005561150313517014</v>
      </c>
      <c r="N120" s="1">
        <v>0.00133738935613033</v>
      </c>
    </row>
    <row r="121" spans="1:14">
      <c r="A121" s="2" t="s">
        <v>132</v>
      </c>
      <c r="B121" s="1">
        <v>-0.0002389557125397285</v>
      </c>
      <c r="C121" s="1">
        <v>-0.001392239277742863</v>
      </c>
      <c r="D121" s="1">
        <v>-0.001510623291420524</v>
      </c>
      <c r="E121" s="1">
        <v>-0.0006287457698624381</v>
      </c>
      <c r="F121" s="1">
        <v>-0.00277748049831931</v>
      </c>
      <c r="G121" s="1">
        <v>-0.002737029157017575</v>
      </c>
      <c r="H121" s="1">
        <v>0.001665590374732899</v>
      </c>
      <c r="I121" s="1">
        <v>0.002707014462499744</v>
      </c>
      <c r="J121" s="1">
        <v>-0.01219576010058805</v>
      </c>
      <c r="K121" s="1">
        <v>0.001508884903844865</v>
      </c>
      <c r="L121" s="1">
        <v>-0.02910748140306409</v>
      </c>
      <c r="M121" s="1">
        <v>-0.03158848267589329</v>
      </c>
      <c r="N121" s="1">
        <v>-0.03355932574502054</v>
      </c>
    </row>
    <row r="122" spans="1:14">
      <c r="A122" s="2" t="s">
        <v>133</v>
      </c>
      <c r="B122" s="1">
        <v>-0.0005720452240140757</v>
      </c>
      <c r="C122" s="1">
        <v>-0.0009446630807933148</v>
      </c>
      <c r="D122" s="1">
        <v>-0.0008722719027393154</v>
      </c>
      <c r="E122" s="1">
        <v>-0.0008647758015580003</v>
      </c>
      <c r="F122" s="1">
        <v>-0.003132367760910962</v>
      </c>
      <c r="G122" s="1">
        <v>-0.00188542425826856</v>
      </c>
      <c r="H122" s="1">
        <v>0.002690953415221549</v>
      </c>
      <c r="I122" s="1">
        <v>0.001725133653516331</v>
      </c>
      <c r="J122" s="1">
        <v>-0.01180480312270941</v>
      </c>
      <c r="K122" s="1">
        <v>0.0007893351960265734</v>
      </c>
      <c r="L122" s="1">
        <v>-0.03090756046013879</v>
      </c>
      <c r="M122" s="1">
        <v>-0.03381656886904636</v>
      </c>
      <c r="N122" s="1">
        <v>-0.0357569138357634</v>
      </c>
    </row>
    <row r="123" spans="1:14">
      <c r="A123" s="2" t="s">
        <v>134</v>
      </c>
      <c r="B123" s="1">
        <v>0.001014705375057805</v>
      </c>
      <c r="C123" s="1">
        <v>-0.001689721309026116</v>
      </c>
      <c r="D123" s="1">
        <v>-0.002319556965191484</v>
      </c>
      <c r="E123" s="1">
        <v>0.0006314863462099671</v>
      </c>
      <c r="F123" s="1">
        <v>0.0006009164152622862</v>
      </c>
      <c r="G123" s="1">
        <v>-0.003231828284618612</v>
      </c>
      <c r="H123" s="1">
        <v>-0.00294553261255771</v>
      </c>
      <c r="I123" s="1">
        <v>0.0036403502523104</v>
      </c>
      <c r="J123" s="1">
        <v>-0.003568000522724499</v>
      </c>
      <c r="K123" s="1">
        <v>0.002577213035367767</v>
      </c>
      <c r="L123" s="1">
        <v>0.0001768318940820825</v>
      </c>
      <c r="M123" s="1">
        <v>0.001088367664777448</v>
      </c>
      <c r="N123" s="1">
        <v>0.0006007681212400049</v>
      </c>
    </row>
    <row r="124" spans="1:14">
      <c r="A124" s="2" t="s">
        <v>135</v>
      </c>
      <c r="B124" s="1">
        <v>0.004021696527769313</v>
      </c>
      <c r="C124" s="1">
        <v>-0.0008443714439617878</v>
      </c>
      <c r="D124" s="1">
        <v>-0.002934759679229518</v>
      </c>
      <c r="E124" s="1">
        <v>0.0009127611653250465</v>
      </c>
      <c r="F124" s="1">
        <v>0.002454210523049443</v>
      </c>
      <c r="G124" s="1">
        <v>0.000526089247747087</v>
      </c>
      <c r="H124" s="1">
        <v>0.001725070432622084</v>
      </c>
      <c r="I124" s="1">
        <v>0.00521644820549587</v>
      </c>
      <c r="J124" s="1">
        <v>-0.004762484761534748</v>
      </c>
      <c r="K124" s="1">
        <v>-0.005906444869921937</v>
      </c>
      <c r="L124" s="1">
        <v>-0.01375858111779981</v>
      </c>
      <c r="M124" s="1">
        <v>-0.01456316165417404</v>
      </c>
      <c r="N124" s="1">
        <v>-0.0110509383884829</v>
      </c>
    </row>
    <row r="125" spans="1:14">
      <c r="A125" s="2" t="s">
        <v>136</v>
      </c>
      <c r="B125" s="1">
        <v>-0.000562429124140181</v>
      </c>
      <c r="C125" s="1">
        <v>-0.003451667921536593</v>
      </c>
      <c r="D125" s="1">
        <v>-0.004389883930784786</v>
      </c>
      <c r="E125" s="1">
        <v>0.002383036489324321</v>
      </c>
      <c r="F125" s="1">
        <v>0.001583137555588002</v>
      </c>
      <c r="G125" s="1">
        <v>-0.0006718738164891992</v>
      </c>
      <c r="H125" s="1">
        <v>0.001838426245987828</v>
      </c>
      <c r="I125" s="1">
        <v>0.005135988325659666</v>
      </c>
      <c r="J125" s="1">
        <v>-0.005403799505215648</v>
      </c>
      <c r="K125" s="1">
        <v>-0.006472554943541063</v>
      </c>
      <c r="L125" s="1">
        <v>-0.01474469208003326</v>
      </c>
      <c r="M125" s="1">
        <v>-0.01568376642126891</v>
      </c>
      <c r="N125" s="1">
        <v>-0.01194978020847345</v>
      </c>
    </row>
    <row r="126" spans="1:14">
      <c r="A126" s="2" t="s">
        <v>137</v>
      </c>
      <c r="B126" s="1">
        <v>0.01514860908155924</v>
      </c>
      <c r="C126" s="1">
        <v>0.005828165804462998</v>
      </c>
      <c r="D126" s="1">
        <v>0.001261410141068802</v>
      </c>
      <c r="E126" s="1">
        <v>0.001768538790821502</v>
      </c>
      <c r="F126" s="1">
        <v>0.003668859770903049</v>
      </c>
      <c r="G126" s="1">
        <v>0.002659898983667352</v>
      </c>
      <c r="H126" s="1">
        <v>0.002128279525194924</v>
      </c>
      <c r="I126" s="1">
        <v>0.005087366684966994</v>
      </c>
      <c r="J126" s="1">
        <v>-0.003495640071937545</v>
      </c>
      <c r="K126" s="1">
        <v>-0.004557751047947652</v>
      </c>
      <c r="L126" s="1">
        <v>-0.01155120665685045</v>
      </c>
      <c r="M126" s="1">
        <v>-0.01222874300459081</v>
      </c>
      <c r="N126" s="1">
        <v>-0.00903124346894533</v>
      </c>
    </row>
    <row r="127" spans="1:14">
      <c r="A127" s="2" t="s">
        <v>138</v>
      </c>
      <c r="B127" s="1">
        <v>0.004078421064855477</v>
      </c>
      <c r="C127" s="1">
        <v>-0.0008486359369983131</v>
      </c>
      <c r="D127" s="1">
        <v>-0.002910002306815644</v>
      </c>
      <c r="E127" s="1">
        <v>0.000915831736414522</v>
      </c>
      <c r="F127" s="1">
        <v>0.002322027860829892</v>
      </c>
      <c r="G127" s="1">
        <v>0.000406989188599593</v>
      </c>
      <c r="H127" s="1">
        <v>0.001678168136392015</v>
      </c>
      <c r="I127" s="1">
        <v>0.005166573312334369</v>
      </c>
      <c r="J127" s="1">
        <v>-0.004781733556292547</v>
      </c>
      <c r="K127" s="1">
        <v>-0.005908379064801118</v>
      </c>
      <c r="L127" s="1">
        <v>-0.01381017294632147</v>
      </c>
      <c r="M127" s="1">
        <v>-0.01461365097550036</v>
      </c>
      <c r="N127" s="1">
        <v>-0.01106493155937127</v>
      </c>
    </row>
    <row r="128" spans="1:14">
      <c r="A128" s="2" t="s">
        <v>139</v>
      </c>
      <c r="B128" s="1">
        <v>0.0186428246944437</v>
      </c>
      <c r="C128" s="1">
        <v>0.006982781564941669</v>
      </c>
      <c r="D128" s="1">
        <v>0.00266608212613658</v>
      </c>
      <c r="E128" s="1">
        <v>0.0004460375153514244</v>
      </c>
      <c r="F128" s="1">
        <v>0.005972795626035564</v>
      </c>
      <c r="G128" s="1">
        <v>0.006764279535926503</v>
      </c>
      <c r="H128" s="1">
        <v>0.002709587876856541</v>
      </c>
      <c r="I128" s="1">
        <v>0.005100765631468552</v>
      </c>
      <c r="J128" s="1">
        <v>0.002015681014895379</v>
      </c>
      <c r="K128" s="1">
        <v>0.0009791629088283891</v>
      </c>
      <c r="L128" s="1">
        <v>-4.296188057582305E-05</v>
      </c>
      <c r="M128" s="1">
        <v>0.002409853674795224</v>
      </c>
      <c r="N128" s="1">
        <v>0.001203249474451914</v>
      </c>
    </row>
    <row r="129" spans="1:14">
      <c r="A129" s="2" t="s">
        <v>140</v>
      </c>
      <c r="B129" s="1">
        <v>0.005121506206648854</v>
      </c>
      <c r="C129" s="1">
        <v>-0.0002527216707198661</v>
      </c>
      <c r="D129" s="1">
        <v>-0.003016457952128732</v>
      </c>
      <c r="E129" s="1">
        <v>0.0003790899997731842</v>
      </c>
      <c r="F129" s="1">
        <v>0.005582101103076511</v>
      </c>
      <c r="G129" s="1">
        <v>0.00581722643150739</v>
      </c>
      <c r="H129" s="1">
        <v>0.002584091623757927</v>
      </c>
      <c r="I129" s="1">
        <v>0.005846294275938197</v>
      </c>
      <c r="J129" s="1">
        <v>0.001869082070373923</v>
      </c>
      <c r="K129" s="1">
        <v>0.0005924080571051887</v>
      </c>
      <c r="L129" s="1">
        <v>-0.0001481702509578783</v>
      </c>
      <c r="M129" s="1">
        <v>0.002906295096340263</v>
      </c>
      <c r="N129" s="1">
        <v>0.001140377463753493</v>
      </c>
    </row>
    <row r="130" spans="1:14">
      <c r="A130" s="2" t="s">
        <v>141</v>
      </c>
      <c r="B130" s="1">
        <v>-0.007565882295252754</v>
      </c>
      <c r="C130" s="1">
        <v>2.461646975006226E-05</v>
      </c>
      <c r="D130" s="1">
        <v>-0.0002157605290094749</v>
      </c>
      <c r="E130" s="1">
        <v>-0.0007897707717815944</v>
      </c>
      <c r="F130" s="1">
        <v>0.002454185060719128</v>
      </c>
      <c r="G130" s="1">
        <v>0.00370280488898689</v>
      </c>
      <c r="H130" s="1">
        <v>0.003413913763425978</v>
      </c>
      <c r="I130" s="1">
        <v>-0.01079836258816024</v>
      </c>
      <c r="J130" s="1">
        <v>-0.02018133105008854</v>
      </c>
      <c r="K130" s="1">
        <v>-0.03556408825311975</v>
      </c>
      <c r="L130" s="1">
        <v>-0.031514408906234</v>
      </c>
      <c r="M130" s="1">
        <v>-0.0127235800543529</v>
      </c>
      <c r="N130" s="1">
        <v>-0.005091759204464801</v>
      </c>
    </row>
    <row r="131" spans="1:14">
      <c r="A131" s="2" t="s">
        <v>142</v>
      </c>
      <c r="B131" s="1">
        <v>-0.01089619533521601</v>
      </c>
      <c r="C131" s="1">
        <v>-0.006112322729524728</v>
      </c>
      <c r="D131" s="1">
        <v>-0.003234231749419858</v>
      </c>
      <c r="E131" s="1">
        <v>0.001862167019321611</v>
      </c>
      <c r="F131" s="1">
        <v>-0.003370890415747205</v>
      </c>
      <c r="G131" s="1">
        <v>-0.002304567177877115</v>
      </c>
      <c r="H131" s="1">
        <v>-0.0006916367064234614</v>
      </c>
      <c r="I131" s="1">
        <v>-0.004089393093396997</v>
      </c>
      <c r="J131" s="1">
        <v>0.004915188797205061</v>
      </c>
      <c r="K131" s="1">
        <v>-0.001682548452686807</v>
      </c>
      <c r="L131" s="1">
        <v>0.008857092070556287</v>
      </c>
      <c r="M131" s="1">
        <v>0.009203379416979603</v>
      </c>
      <c r="N131" s="1">
        <v>0.009403944125189526</v>
      </c>
    </row>
    <row r="132" spans="1:14">
      <c r="A132" s="2" t="s">
        <v>143</v>
      </c>
      <c r="B132" s="1">
        <v>-0.007632091741277392</v>
      </c>
      <c r="C132" s="1">
        <v>-0.008782068715631411</v>
      </c>
      <c r="D132" s="1">
        <v>-0.004405693973639562</v>
      </c>
      <c r="E132" s="1">
        <v>0.00350030911904655</v>
      </c>
      <c r="F132" s="1">
        <v>-0.007416758125695287</v>
      </c>
      <c r="G132" s="1">
        <v>-0.00720577819065023</v>
      </c>
      <c r="H132" s="1">
        <v>-0.004590595771633369</v>
      </c>
      <c r="I132" s="1">
        <v>0.005533160053488965</v>
      </c>
      <c r="J132" s="1">
        <v>0.02831652059562051</v>
      </c>
      <c r="K132" s="1">
        <v>0.03512554701664118</v>
      </c>
      <c r="L132" s="1">
        <v>0.04592636747772503</v>
      </c>
      <c r="M132" s="1">
        <v>0.02657018675987694</v>
      </c>
      <c r="N132" s="1">
        <v>0.01872787649223477</v>
      </c>
    </row>
    <row r="133" spans="1:14">
      <c r="A133" s="2" t="s">
        <v>144</v>
      </c>
      <c r="B133" s="1">
        <v>-0.004028329685198078</v>
      </c>
      <c r="C133" s="1">
        <v>-0.0001617481551614116</v>
      </c>
      <c r="D133" s="1">
        <v>-0.000904057598700637</v>
      </c>
      <c r="E133" s="1">
        <v>0.0003328455125234056</v>
      </c>
      <c r="F133" s="1">
        <v>-0.002087344962300252</v>
      </c>
      <c r="G133" s="1">
        <v>0.0002522049928234001</v>
      </c>
      <c r="H133" s="1">
        <v>-0.001866526661744972</v>
      </c>
      <c r="I133" s="1">
        <v>-0.006092744085748779</v>
      </c>
      <c r="J133" s="1">
        <v>0.007859458661114579</v>
      </c>
      <c r="K133" s="1">
        <v>0.0001495433244392353</v>
      </c>
      <c r="L133" s="1">
        <v>0.01651758193762914</v>
      </c>
      <c r="M133" s="1">
        <v>0.02711255680709868</v>
      </c>
      <c r="N133" s="1">
        <v>0.02872489068460838</v>
      </c>
    </row>
    <row r="134" spans="1:14">
      <c r="A134" s="2" t="s">
        <v>145</v>
      </c>
      <c r="B134" s="1">
        <v>-0.003066322556786853</v>
      </c>
      <c r="C134" s="1">
        <v>0.001201815542203866</v>
      </c>
      <c r="D134" s="1">
        <v>0.0009002397244107147</v>
      </c>
      <c r="E134" s="1">
        <v>0.0003048420953479269</v>
      </c>
      <c r="F134" s="1">
        <v>0.001889889866358733</v>
      </c>
      <c r="G134" s="1">
        <v>0.003902832944860204</v>
      </c>
      <c r="H134" s="1">
        <v>-0.000740786619005092</v>
      </c>
      <c r="I134" s="1">
        <v>-0.003965036287417044</v>
      </c>
      <c r="J134" s="1">
        <v>0.01531968566258782</v>
      </c>
      <c r="K134" s="1">
        <v>0.0009647628160753033</v>
      </c>
      <c r="L134" s="1">
        <v>0.01889385357723715</v>
      </c>
      <c r="M134" s="1">
        <v>0.02923524651488511</v>
      </c>
      <c r="N134" s="1">
        <v>0.03304789455268144</v>
      </c>
    </row>
    <row r="135" spans="1:14">
      <c r="A135" s="2" t="s">
        <v>146</v>
      </c>
      <c r="B135" s="1">
        <v>-0.006888815081001961</v>
      </c>
      <c r="C135" s="1">
        <v>-0.001667793967559698</v>
      </c>
      <c r="D135" s="1">
        <v>0.001144274600677652</v>
      </c>
      <c r="E135" s="1">
        <v>0.002516850933740915</v>
      </c>
      <c r="F135" s="1">
        <v>-0.001726803232072849</v>
      </c>
      <c r="G135" s="1">
        <v>9.326579286538466E-05</v>
      </c>
      <c r="H135" s="1">
        <v>-0.0002046494340151772</v>
      </c>
      <c r="I135" s="1">
        <v>-0.004724036840606723</v>
      </c>
      <c r="J135" s="1">
        <v>0.007490871012499594</v>
      </c>
      <c r="K135" s="1">
        <v>-0.002045917649681177</v>
      </c>
      <c r="L135" s="1">
        <v>0.01282680318546616</v>
      </c>
      <c r="M135" s="1">
        <v>0.01316144721960901</v>
      </c>
      <c r="N135" s="1">
        <v>0.01395987328307133</v>
      </c>
    </row>
    <row r="136" spans="1:14">
      <c r="A136" s="2" t="s">
        <v>147</v>
      </c>
      <c r="B136" s="1">
        <v>-0.007448376245025412</v>
      </c>
      <c r="C136" s="1">
        <v>-0.002683492765303707</v>
      </c>
      <c r="D136" s="1">
        <v>-0.000341086024310728</v>
      </c>
      <c r="E136" s="1">
        <v>0.001534494375399693</v>
      </c>
      <c r="F136" s="1">
        <v>-0.001600513857454602</v>
      </c>
      <c r="G136" s="1">
        <v>0.000396661500704288</v>
      </c>
      <c r="H136" s="1">
        <v>-0.0002334643729885982</v>
      </c>
      <c r="I136" s="1">
        <v>-0.004756658826669408</v>
      </c>
      <c r="J136" s="1">
        <v>0.008318485918406586</v>
      </c>
      <c r="K136" s="1">
        <v>-0.00227157137542254</v>
      </c>
      <c r="L136" s="1">
        <v>0.01507236820160827</v>
      </c>
      <c r="M136" s="1">
        <v>0.01573067247604755</v>
      </c>
      <c r="N136" s="1">
        <v>0.01664447371700531</v>
      </c>
    </row>
    <row r="137" spans="1:14">
      <c r="A137" s="2" t="s">
        <v>148</v>
      </c>
      <c r="B137" s="1">
        <v>-0.0033889701926796</v>
      </c>
      <c r="C137" s="1">
        <v>-0.0004945733092592758</v>
      </c>
      <c r="D137" s="1">
        <v>0.0007330318288716769</v>
      </c>
      <c r="E137" s="1">
        <v>0.0009139168865955983</v>
      </c>
      <c r="F137" s="1">
        <v>0.001739351600831746</v>
      </c>
      <c r="G137" s="1">
        <v>0.00277851724105844</v>
      </c>
      <c r="H137" s="1">
        <v>0.0001338664400038434</v>
      </c>
      <c r="I137" s="1">
        <v>-0.003896104050986367</v>
      </c>
      <c r="J137" s="1">
        <v>0.01119152762874292</v>
      </c>
      <c r="K137" s="1">
        <v>-0.002262795043660033</v>
      </c>
      <c r="L137" s="1">
        <v>0.02204453053841983</v>
      </c>
      <c r="M137" s="1">
        <v>0.02362863697815432</v>
      </c>
      <c r="N137" s="1">
        <v>0.02541015798786535</v>
      </c>
    </row>
    <row r="138" spans="1:14">
      <c r="A138" s="2" t="s">
        <v>149</v>
      </c>
      <c r="B138" s="1">
        <v>-0.00390801917179885</v>
      </c>
      <c r="C138" s="1">
        <v>-0.0004929538067840777</v>
      </c>
      <c r="D138" s="1">
        <v>0.001125245210690255</v>
      </c>
      <c r="E138" s="1">
        <v>0.001408161611489738</v>
      </c>
      <c r="F138" s="1">
        <v>0.0006615946065348133</v>
      </c>
      <c r="G138" s="1">
        <v>0.001790793706974682</v>
      </c>
      <c r="H138" s="1">
        <v>-0.001242185652640262</v>
      </c>
      <c r="I138" s="1">
        <v>-0.004172588990595266</v>
      </c>
      <c r="J138" s="1">
        <v>0.011925875734022</v>
      </c>
      <c r="K138" s="1">
        <v>-0.002144226126107887</v>
      </c>
      <c r="L138" s="1">
        <v>0.02598026098272537</v>
      </c>
      <c r="M138" s="1">
        <v>0.02786614461656852</v>
      </c>
      <c r="N138" s="1">
        <v>0.02951645841242794</v>
      </c>
    </row>
    <row r="139" spans="1:14">
      <c r="A139" s="2" t="s">
        <v>150</v>
      </c>
      <c r="B139" s="1">
        <v>-0.002208458340755999</v>
      </c>
      <c r="C139" s="1">
        <v>-2.827819692455527E-05</v>
      </c>
      <c r="D139" s="1">
        <v>0.0008590772596139207</v>
      </c>
      <c r="E139" s="1">
        <v>0.0009291030786110463</v>
      </c>
      <c r="F139" s="1">
        <v>0.0006854461940478595</v>
      </c>
      <c r="G139" s="1">
        <v>0.0007151987660652759</v>
      </c>
      <c r="H139" s="1">
        <v>-0.003707577462967365</v>
      </c>
      <c r="I139" s="1">
        <v>-0.003702271448777979</v>
      </c>
      <c r="J139" s="1">
        <v>0.01199688457147289</v>
      </c>
      <c r="K139" s="1">
        <v>-0.001712772974229234</v>
      </c>
      <c r="L139" s="1">
        <v>0.03233911346931788</v>
      </c>
      <c r="M139" s="1">
        <v>0.03476615022339721</v>
      </c>
      <c r="N139" s="1">
        <v>0.03635755730456976</v>
      </c>
    </row>
    <row r="140" spans="1:14">
      <c r="A140" s="2" t="s">
        <v>151</v>
      </c>
      <c r="B140" s="1">
        <v>-0.002822914552188068</v>
      </c>
      <c r="C140" s="1">
        <v>-0.0005387741752730049</v>
      </c>
      <c r="D140" s="1">
        <v>0.0003873069909074943</v>
      </c>
      <c r="E140" s="1">
        <v>0.0003481625965569693</v>
      </c>
      <c r="F140" s="1">
        <v>-0.0004479495191849698</v>
      </c>
      <c r="G140" s="1">
        <v>-0.0004411814096269944</v>
      </c>
      <c r="H140" s="1">
        <v>-0.00417539642928902</v>
      </c>
      <c r="I140" s="1">
        <v>-0.003784087386257661</v>
      </c>
      <c r="J140" s="1">
        <v>0.0134664428142221</v>
      </c>
      <c r="K140" s="1">
        <v>-0.002346558359280762</v>
      </c>
      <c r="L140" s="1">
        <v>0.03823640933143895</v>
      </c>
      <c r="M140" s="1">
        <v>0.04132091052357842</v>
      </c>
      <c r="N140" s="1">
        <v>0.04211186623328212</v>
      </c>
    </row>
    <row r="141" spans="1:14">
      <c r="A141" s="2" t="s">
        <v>152</v>
      </c>
      <c r="B141" s="1">
        <v>-0.002265337369599379</v>
      </c>
      <c r="C141" s="1">
        <v>-0.001285332145038601</v>
      </c>
      <c r="D141" s="1">
        <v>-0.001078169414566103</v>
      </c>
      <c r="E141" s="1">
        <v>-0.001880116713364028</v>
      </c>
      <c r="F141" s="1">
        <v>-0.003323573661448468</v>
      </c>
      <c r="G141" s="1">
        <v>-0.004127539931862905</v>
      </c>
      <c r="H141" s="1">
        <v>-0.006903572104634948</v>
      </c>
      <c r="I141" s="1">
        <v>-0.002388811642560654</v>
      </c>
      <c r="J141" s="1">
        <v>0.01430867506207698</v>
      </c>
      <c r="K141" s="1">
        <v>-0.003239791104452256</v>
      </c>
      <c r="L141" s="1">
        <v>0.04855386682279408</v>
      </c>
      <c r="M141" s="1">
        <v>0.05232393562150434</v>
      </c>
      <c r="N141" s="1">
        <v>0.05146377539190775</v>
      </c>
    </row>
    <row r="142" spans="1:14">
      <c r="A142" s="2" t="s">
        <v>153</v>
      </c>
      <c r="B142" s="1">
        <v>-0.002259700725491341</v>
      </c>
      <c r="C142" s="1">
        <v>-0.0008330145475406643</v>
      </c>
      <c r="D142" s="1">
        <v>-0.0003344479578202152</v>
      </c>
      <c r="E142" s="1">
        <v>-0.0006765100504096105</v>
      </c>
      <c r="F142" s="1">
        <v>-0.001616232406929816</v>
      </c>
      <c r="G142" s="1">
        <v>-0.002057657521778836</v>
      </c>
      <c r="H142" s="1">
        <v>-0.005176691527580325</v>
      </c>
      <c r="I142" s="1">
        <v>-0.002945047003214269</v>
      </c>
      <c r="J142" s="1">
        <v>0.01520380164278172</v>
      </c>
      <c r="K142" s="1">
        <v>-0.0008191631893073524</v>
      </c>
      <c r="L142" s="1">
        <v>0.05463676890726571</v>
      </c>
      <c r="M142" s="1">
        <v>0.06086321525627772</v>
      </c>
      <c r="N142" s="1">
        <v>0.06068805296292691</v>
      </c>
    </row>
    <row r="143" spans="1:14">
      <c r="A143" s="2" t="s">
        <v>154</v>
      </c>
      <c r="B143" s="1">
        <v>-0.001784121409344776</v>
      </c>
      <c r="C143" s="1">
        <v>-0.000879663863147343</v>
      </c>
      <c r="D143" s="1">
        <v>-0.0005902553338102706</v>
      </c>
      <c r="E143" s="1">
        <v>-0.0009304621900847964</v>
      </c>
      <c r="F143" s="1">
        <v>-0.001644559137161601</v>
      </c>
      <c r="G143" s="1">
        <v>-0.002036796885153421</v>
      </c>
      <c r="H143" s="1">
        <v>-0.004160485076329093</v>
      </c>
      <c r="I143" s="1">
        <v>-0.002509974616717738</v>
      </c>
      <c r="J143" s="1">
        <v>0.01542141596272281</v>
      </c>
      <c r="K143" s="1">
        <v>-0.0009330645994781967</v>
      </c>
      <c r="L143" s="1">
        <v>0.06052271398273587</v>
      </c>
      <c r="M143" s="1">
        <v>0.06647579829579421</v>
      </c>
      <c r="N143" s="1">
        <v>0.06446006050795766</v>
      </c>
    </row>
    <row r="144" spans="1:14">
      <c r="A144" s="2" t="s">
        <v>155</v>
      </c>
      <c r="B144" s="1">
        <v>-0.001940593700322653</v>
      </c>
      <c r="C144" s="1">
        <v>-0.0008404892780588615</v>
      </c>
      <c r="D144" s="1">
        <v>-0.0004776026721105138</v>
      </c>
      <c r="E144" s="1">
        <v>-0.0008409895496491321</v>
      </c>
      <c r="F144" s="1">
        <v>-0.001695133438507467</v>
      </c>
      <c r="G144" s="1">
        <v>-0.002131273708601225</v>
      </c>
      <c r="H144" s="1">
        <v>-0.004500465839639276</v>
      </c>
      <c r="I144" s="1">
        <v>-0.001741481287477238</v>
      </c>
      <c r="J144" s="1">
        <v>0.01572441316420678</v>
      </c>
      <c r="K144" s="1">
        <v>0.00220744134852086</v>
      </c>
      <c r="L144" s="1">
        <v>0.06546841923973391</v>
      </c>
      <c r="M144" s="1">
        <v>0.07462071649952648</v>
      </c>
      <c r="N144" s="1">
        <v>0.07555487443752584</v>
      </c>
    </row>
    <row r="145" spans="1:14">
      <c r="A145" s="2" t="s">
        <v>156</v>
      </c>
      <c r="B145" s="1">
        <v>-0.00172408148933623</v>
      </c>
      <c r="C145" s="1">
        <v>-0.001139584987083554</v>
      </c>
      <c r="D145" s="1">
        <v>-0.001050659127204471</v>
      </c>
      <c r="E145" s="1">
        <v>-0.001650436365307296</v>
      </c>
      <c r="F145" s="1">
        <v>-0.002740188699610736</v>
      </c>
      <c r="G145" s="1">
        <v>-0.003263212208536485</v>
      </c>
      <c r="H145" s="1">
        <v>-0.0051413795522592</v>
      </c>
      <c r="I145" s="1">
        <v>-0.004335217517852187</v>
      </c>
      <c r="J145" s="1">
        <v>0.0151845837413896</v>
      </c>
      <c r="K145" s="1">
        <v>0.001478217983431983</v>
      </c>
      <c r="L145" s="1">
        <v>0.06722412194130756</v>
      </c>
      <c r="M145" s="1">
        <v>0.0772890339334842</v>
      </c>
      <c r="N145" s="1">
        <v>0.07581011196243365</v>
      </c>
    </row>
    <row r="146" spans="1:14">
      <c r="A146" s="2" t="s">
        <v>157</v>
      </c>
      <c r="B146" s="1">
        <v>-0.001698539165210336</v>
      </c>
      <c r="C146" s="1">
        <v>-0.0008028222749397237</v>
      </c>
      <c r="D146" s="1">
        <v>-0.0005372206086685546</v>
      </c>
      <c r="E146" s="1">
        <v>-0.0009016114243650705</v>
      </c>
      <c r="F146" s="1">
        <v>-0.001728390633941917</v>
      </c>
      <c r="G146" s="1">
        <v>-0.002103510097306177</v>
      </c>
      <c r="H146" s="1">
        <v>-0.003412685269692396</v>
      </c>
      <c r="I146" s="1">
        <v>-0.0005161369927384813</v>
      </c>
      <c r="J146" s="1">
        <v>0.01611438168105543</v>
      </c>
      <c r="K146" s="1">
        <v>0.00618027936253711</v>
      </c>
      <c r="L146" s="1">
        <v>0.07389174037461625</v>
      </c>
      <c r="M146" s="1">
        <v>0.08459241457936953</v>
      </c>
      <c r="N146" s="1">
        <v>0.08840209102501152</v>
      </c>
    </row>
    <row r="147" spans="1:14">
      <c r="A147" s="2" t="s">
        <v>158</v>
      </c>
      <c r="B147" s="1">
        <v>-0.001601895957985802</v>
      </c>
      <c r="C147" s="1">
        <v>-0.001211421742864404</v>
      </c>
      <c r="D147" s="1">
        <v>-0.001143569830290194</v>
      </c>
      <c r="E147" s="1">
        <v>-0.001597285652519707</v>
      </c>
      <c r="F147" s="1">
        <v>-0.002233345810539858</v>
      </c>
      <c r="G147" s="1">
        <v>-0.002408469131258186</v>
      </c>
      <c r="H147" s="1">
        <v>-0.00254457442399332</v>
      </c>
      <c r="I147" s="1">
        <v>0.001408671908504848</v>
      </c>
      <c r="J147" s="1">
        <v>0.01410486380728077</v>
      </c>
      <c r="K147" s="1">
        <v>0.006348413627403414</v>
      </c>
      <c r="L147" s="1">
        <v>0.07679295953557062</v>
      </c>
      <c r="M147" s="1">
        <v>0.09292111033071133</v>
      </c>
      <c r="N147" s="1">
        <v>0.09500455653947082</v>
      </c>
    </row>
    <row r="148" spans="1:14">
      <c r="A148" s="2" t="s">
        <v>159</v>
      </c>
      <c r="B148" s="1">
        <v>-0.001336363756699473</v>
      </c>
      <c r="C148" s="1">
        <v>-0.0005432762546603569</v>
      </c>
      <c r="D148" s="1">
        <v>-0.0002570307782760789</v>
      </c>
      <c r="E148" s="1">
        <v>-0.000468711433575096</v>
      </c>
      <c r="F148" s="1">
        <v>-0.0009277567350937125</v>
      </c>
      <c r="G148" s="1">
        <v>-0.001096049311773507</v>
      </c>
      <c r="H148" s="1">
        <v>-0.001608905867283603</v>
      </c>
      <c r="I148" s="1">
        <v>0.001482025280824735</v>
      </c>
      <c r="J148" s="1">
        <v>0.01822933436530273</v>
      </c>
      <c r="K148" s="1">
        <v>0.01595662219041919</v>
      </c>
      <c r="L148" s="1">
        <v>0.08785833680518555</v>
      </c>
      <c r="M148" s="1">
        <v>0.09760717919611313</v>
      </c>
      <c r="N148" s="1">
        <v>0.111095930885374</v>
      </c>
    </row>
    <row r="149" spans="1:14">
      <c r="A149" s="2" t="s">
        <v>160</v>
      </c>
      <c r="B149" s="1">
        <v>-0.000699653744813025</v>
      </c>
      <c r="C149" s="1">
        <v>0.0001032868077521658</v>
      </c>
      <c r="D149" s="1">
        <v>0.0004725451541283332</v>
      </c>
      <c r="E149" s="1">
        <v>0.0006613005956605619</v>
      </c>
      <c r="F149" s="1">
        <v>0.0008325182134741682</v>
      </c>
      <c r="G149" s="1">
        <v>0.001049084402129533</v>
      </c>
      <c r="H149" s="1">
        <v>0.001378170959783679</v>
      </c>
      <c r="I149" s="1">
        <v>0.003930194554771717</v>
      </c>
      <c r="J149" s="1">
        <v>0.01323462343136634</v>
      </c>
      <c r="K149" s="1">
        <v>0.0116224209415805</v>
      </c>
      <c r="L149" s="1">
        <v>0.08264632327032742</v>
      </c>
      <c r="M149" s="1">
        <v>0.1005663662831947</v>
      </c>
      <c r="N149" s="1">
        <v>0.1090189155360875</v>
      </c>
    </row>
    <row r="150" spans="1:14">
      <c r="A150" s="2" t="s">
        <v>161</v>
      </c>
      <c r="B150" s="1">
        <v>-0.0007863819751405364</v>
      </c>
      <c r="C150" s="1">
        <v>0.0001589710419055174</v>
      </c>
      <c r="D150" s="1">
        <v>0.0005989212515749397</v>
      </c>
      <c r="E150" s="1">
        <v>0.000825607304191283</v>
      </c>
      <c r="F150" s="1">
        <v>0.0009929003840165121</v>
      </c>
      <c r="G150" s="1">
        <v>0.001266559280968276</v>
      </c>
      <c r="H150" s="1">
        <v>0.001546922153659037</v>
      </c>
      <c r="I150" s="1">
        <v>0.004787443651752682</v>
      </c>
      <c r="J150" s="1">
        <v>0.02291118912289447</v>
      </c>
      <c r="K150" s="1">
        <v>0.02720888427659288</v>
      </c>
      <c r="L150" s="1">
        <v>0.09785529209008323</v>
      </c>
      <c r="M150" s="1">
        <v>0.1044253208404052</v>
      </c>
      <c r="N150" s="1">
        <v>0.1313490778288987</v>
      </c>
    </row>
    <row r="151" spans="1:14">
      <c r="A151" s="2" t="s">
        <v>162</v>
      </c>
      <c r="B151" s="1">
        <v>-0.0007013793401592862</v>
      </c>
      <c r="C151" s="1">
        <v>-4.855600789444978E-05</v>
      </c>
      <c r="D151" s="1">
        <v>0.0002128203630435781</v>
      </c>
      <c r="E151" s="1">
        <v>0.0002165691649998359</v>
      </c>
      <c r="F151" s="1">
        <v>8.350937458160178E-05</v>
      </c>
      <c r="G151" s="1">
        <v>5.99581856370329E-05</v>
      </c>
      <c r="H151" s="1">
        <v>0.0001049257355006859</v>
      </c>
      <c r="I151" s="1">
        <v>0.001870026832230275</v>
      </c>
      <c r="J151" s="1">
        <v>0.01303620224623009</v>
      </c>
      <c r="K151" s="1">
        <v>0.0180349405994035</v>
      </c>
      <c r="L151" s="1">
        <v>0.08890841328569524</v>
      </c>
      <c r="M151" s="1">
        <v>0.1052617160324011</v>
      </c>
      <c r="N151" s="1">
        <v>0.1214037611817913</v>
      </c>
    </row>
    <row r="152" spans="1:14">
      <c r="A152" s="2" t="s">
        <v>163</v>
      </c>
      <c r="B152" s="1">
        <v>-0.0005070439128890797</v>
      </c>
      <c r="C152" s="1">
        <v>0.0004778118156507576</v>
      </c>
      <c r="D152" s="1">
        <v>0.0009479617879868558</v>
      </c>
      <c r="E152" s="1">
        <v>0.001278324929045849</v>
      </c>
      <c r="F152" s="1">
        <v>0.001613791924488359</v>
      </c>
      <c r="G152" s="1">
        <v>0.002008522511887542</v>
      </c>
      <c r="H152" s="1">
        <v>0.002993854498462106</v>
      </c>
      <c r="I152" s="1">
        <v>0.007379231353756756</v>
      </c>
      <c r="J152" s="1">
        <v>0.02819188460887418</v>
      </c>
      <c r="K152" s="1">
        <v>0.0362016453136889</v>
      </c>
      <c r="L152" s="1">
        <v>0.1057035956138318</v>
      </c>
      <c r="M152" s="1">
        <v>0.1083693570020872</v>
      </c>
      <c r="N152" s="1">
        <v>0.1497983579498143</v>
      </c>
    </row>
    <row r="153" spans="1:14">
      <c r="A153" s="2" t="s">
        <v>164</v>
      </c>
      <c r="B153" s="1">
        <v>-0.0007458073931068292</v>
      </c>
      <c r="C153" s="1">
        <v>-0.000209712481032215</v>
      </c>
      <c r="D153" s="1">
        <v>-6.039000981680946E-06</v>
      </c>
      <c r="E153" s="1">
        <v>-2.464738717167296E-05</v>
      </c>
      <c r="F153" s="1">
        <v>-0.0001035033498089818</v>
      </c>
      <c r="G153" s="1">
        <v>-9.701674834701106E-05</v>
      </c>
      <c r="H153" s="1">
        <v>0.0001994779092521395</v>
      </c>
      <c r="I153" s="1">
        <v>0.00297692720750959</v>
      </c>
      <c r="J153" s="1">
        <v>0.01625172335338148</v>
      </c>
      <c r="K153" s="1">
        <v>0.02972217761219633</v>
      </c>
      <c r="L153" s="1">
        <v>0.09727924847001376</v>
      </c>
      <c r="M153" s="1">
        <v>0.108087994940029</v>
      </c>
      <c r="N153" s="1">
        <v>0.1354017239222883</v>
      </c>
    </row>
    <row r="154" spans="1:14">
      <c r="A154" s="2" t="s">
        <v>165</v>
      </c>
      <c r="B154" s="1">
        <v>-0.000174771876662967</v>
      </c>
      <c r="C154" s="1">
        <v>0.0009450761887848186</v>
      </c>
      <c r="D154" s="1">
        <v>0.001524874353115781</v>
      </c>
      <c r="E154" s="1">
        <v>0.00213337715192951</v>
      </c>
      <c r="F154" s="1">
        <v>0.002911667246808811</v>
      </c>
      <c r="G154" s="1">
        <v>0.003584725036181818</v>
      </c>
      <c r="H154" s="1">
        <v>0.005343704383848265</v>
      </c>
      <c r="I154" s="1">
        <v>0.01064096980925544</v>
      </c>
      <c r="J154" s="1">
        <v>0.03337084041852362</v>
      </c>
      <c r="K154" s="1">
        <v>0.04463358090591078</v>
      </c>
      <c r="L154" s="1">
        <v>0.1132092370410594</v>
      </c>
      <c r="M154" s="1">
        <v>0.1118147536641299</v>
      </c>
      <c r="N154" s="1">
        <v>0.1668375952367623</v>
      </c>
    </row>
    <row r="155" spans="1:14">
      <c r="A155" s="2" t="s">
        <v>166</v>
      </c>
      <c r="B155" s="1">
        <v>-0.0003413186336929224</v>
      </c>
      <c r="C155" s="1">
        <v>0.0003668589273880317</v>
      </c>
      <c r="D155" s="1">
        <v>0.0007210062693096519</v>
      </c>
      <c r="E155" s="1">
        <v>0.0009905243059314651</v>
      </c>
      <c r="F155" s="1">
        <v>0.001441835965804868</v>
      </c>
      <c r="G155" s="1">
        <v>0.001855620534179458</v>
      </c>
      <c r="H155" s="1">
        <v>0.0032185380685055</v>
      </c>
      <c r="I155" s="1">
        <v>0.007299511351873404</v>
      </c>
      <c r="J155" s="1">
        <v>0.03021331708378738</v>
      </c>
      <c r="K155" s="1">
        <v>0.05273668956820424</v>
      </c>
      <c r="L155" s="1">
        <v>0.1149016738598875</v>
      </c>
      <c r="M155" s="1">
        <v>0.1089137964685516</v>
      </c>
      <c r="N155" s="1">
        <v>0.1653529867713744</v>
      </c>
    </row>
    <row r="156" spans="1:14">
      <c r="A156" s="2" t="s">
        <v>167</v>
      </c>
      <c r="B156" s="1">
        <v>0.0004424044123919911</v>
      </c>
      <c r="C156" s="1">
        <v>0.001874674581852669</v>
      </c>
      <c r="D156" s="1">
        <v>0.002703628237806324</v>
      </c>
      <c r="E156" s="1">
        <v>0.003781141656880475</v>
      </c>
      <c r="F156" s="1">
        <v>0.005358555582250211</v>
      </c>
      <c r="G156" s="1">
        <v>0.006601370017994863</v>
      </c>
      <c r="H156" s="1">
        <v>0.009731437460953696</v>
      </c>
      <c r="I156" s="1">
        <v>0.01627659612604888</v>
      </c>
      <c r="J156" s="1">
        <v>0.0418409970558808</v>
      </c>
      <c r="K156" s="1">
        <v>0.05855777193829534</v>
      </c>
      <c r="L156" s="1">
        <v>0.1251058794612861</v>
      </c>
      <c r="M156" s="1">
        <v>0.1185833767137298</v>
      </c>
      <c r="N156" s="1">
        <v>0.1969573426926888</v>
      </c>
    </row>
    <row r="157" spans="1:14">
      <c r="A157" s="2" t="s">
        <v>168</v>
      </c>
      <c r="B157" s="1">
        <v>0.0009272923157866514</v>
      </c>
      <c r="C157" s="1">
        <v>0.002421524488841038</v>
      </c>
      <c r="D157" s="1">
        <v>0.00326521387932816</v>
      </c>
      <c r="E157" s="1">
        <v>0.004556371056467208</v>
      </c>
      <c r="F157" s="1">
        <v>0.006371702660768377</v>
      </c>
      <c r="G157" s="1">
        <v>0.007800690897597673</v>
      </c>
      <c r="H157" s="1">
        <v>0.01169181066568611</v>
      </c>
      <c r="I157" s="1">
        <v>0.01969257315617801</v>
      </c>
      <c r="J157" s="1">
        <v>0.04916194803945274</v>
      </c>
      <c r="K157" s="1">
        <v>0.07471752400300963</v>
      </c>
      <c r="L157" s="1">
        <v>0.1311542678388033</v>
      </c>
      <c r="M157" s="1">
        <v>0.1064420437064686</v>
      </c>
      <c r="N157" s="1">
        <v>0.2001962124992305</v>
      </c>
    </row>
    <row r="158" spans="1:14">
      <c r="A158" s="2" t="s">
        <v>169</v>
      </c>
      <c r="B158" s="1">
        <v>0.00132056497459786</v>
      </c>
      <c r="C158" s="1">
        <v>0.003235632099140889</v>
      </c>
      <c r="D158" s="1">
        <v>0.004330560819801071</v>
      </c>
      <c r="E158" s="1">
        <v>0.006015311445596462</v>
      </c>
      <c r="F158" s="1">
        <v>0.008316583820119135</v>
      </c>
      <c r="G158" s="1">
        <v>0.0100650039055206</v>
      </c>
      <c r="H158" s="1">
        <v>0.01443323792014019</v>
      </c>
      <c r="I158" s="1">
        <v>0.0223786589682229</v>
      </c>
      <c r="J158" s="1">
        <v>0.05056296952582241</v>
      </c>
      <c r="K158" s="1">
        <v>0.07504674583271356</v>
      </c>
      <c r="L158" s="1">
        <v>0.1340039711415053</v>
      </c>
      <c r="M158" s="1">
        <v>0.1251704902403082</v>
      </c>
      <c r="N158" s="1">
        <v>0.2254494421691399</v>
      </c>
    </row>
    <row r="159" spans="1:14">
      <c r="A159" s="2" t="s">
        <v>170</v>
      </c>
      <c r="B159" s="1">
        <v>0.002588761578785732</v>
      </c>
      <c r="C159" s="1">
        <v>0.005127885415086065</v>
      </c>
      <c r="D159" s="1">
        <v>0.00681887945066382</v>
      </c>
      <c r="E159" s="1">
        <v>0.009696287358980765</v>
      </c>
      <c r="F159" s="1">
        <v>0.01361333628404871</v>
      </c>
      <c r="G159" s="1">
        <v>0.01645586426615459</v>
      </c>
      <c r="H159" s="1">
        <v>0.02334101909417426</v>
      </c>
      <c r="I159" s="1">
        <v>0.03384611976616482</v>
      </c>
      <c r="J159" s="1">
        <v>0.06425139965846614</v>
      </c>
      <c r="K159" s="1">
        <v>0.08850124881918345</v>
      </c>
      <c r="L159" s="1">
        <v>0.1486294338987979</v>
      </c>
      <c r="M159" s="1">
        <v>0.1096793131777533</v>
      </c>
      <c r="N159" s="1">
        <v>0.2816039058259152</v>
      </c>
    </row>
    <row r="160" spans="1:14">
      <c r="A160" s="2" t="s">
        <v>171</v>
      </c>
      <c r="B160" s="1">
        <v>0.002515671487903234</v>
      </c>
      <c r="C160" s="1">
        <v>0.00511829870300018</v>
      </c>
      <c r="D160" s="1">
        <v>0.006842343310078955</v>
      </c>
      <c r="E160" s="1">
        <v>0.009732522959220212</v>
      </c>
      <c r="F160" s="1">
        <v>0.01361792949752214</v>
      </c>
      <c r="G160" s="1">
        <v>0.01639261187182853</v>
      </c>
      <c r="H160" s="1">
        <v>0.02309092846726383</v>
      </c>
      <c r="I160" s="1">
        <v>0.03333556287273882</v>
      </c>
      <c r="J160" s="1">
        <v>0.06225297989125043</v>
      </c>
      <c r="K160" s="1">
        <v>0.08287824537337428</v>
      </c>
      <c r="L160" s="1">
        <v>0.1399091298946461</v>
      </c>
      <c r="M160" s="1">
        <v>0.1366465037064472</v>
      </c>
      <c r="N160" s="1">
        <v>0.283881803605705</v>
      </c>
    </row>
    <row r="161" spans="1:14">
      <c r="A161" s="2" t="s">
        <v>172</v>
      </c>
      <c r="B161" s="1">
        <v>0.002879240253084545</v>
      </c>
      <c r="C161" s="1">
        <v>0.005533734129905391</v>
      </c>
      <c r="D161" s="1">
        <v>0.007335629552889168</v>
      </c>
      <c r="E161" s="1">
        <v>0.01049211685236355</v>
      </c>
      <c r="F161" s="1">
        <v>0.01485364084649407</v>
      </c>
      <c r="G161" s="1">
        <v>0.01798988598799716</v>
      </c>
      <c r="H161" s="1">
        <v>0.025359792844979</v>
      </c>
      <c r="I161" s="1">
        <v>0.03657460661458018</v>
      </c>
      <c r="J161" s="1">
        <v>0.07296338379656732</v>
      </c>
      <c r="K161" s="1">
        <v>0.100987776950163</v>
      </c>
      <c r="L161" s="1">
        <v>0.1388208017728861</v>
      </c>
      <c r="M161" s="1">
        <v>0.1381133024880036</v>
      </c>
      <c r="N161" s="1">
        <v>0.3293307752092459</v>
      </c>
    </row>
    <row r="162" spans="1:14">
      <c r="A162" s="2" t="s">
        <v>173</v>
      </c>
      <c r="B162" s="1">
        <v>0.002427631660532717</v>
      </c>
      <c r="C162" s="1">
        <v>0.004855934408323202</v>
      </c>
      <c r="D162" s="1">
        <v>0.006499098514355099</v>
      </c>
      <c r="E162" s="1">
        <v>0.009325969199971924</v>
      </c>
      <c r="F162" s="1">
        <v>0.01316659597548505</v>
      </c>
      <c r="G162" s="1">
        <v>0.01587524879814805</v>
      </c>
      <c r="H162" s="1">
        <v>0.02221627638776913</v>
      </c>
      <c r="I162" s="1">
        <v>0.03186653688857023</v>
      </c>
      <c r="J162" s="1">
        <v>0.06309403956262441</v>
      </c>
      <c r="K162" s="1">
        <v>0.08869057866042861</v>
      </c>
      <c r="L162" s="1">
        <v>0.1455812395316162</v>
      </c>
      <c r="M162" s="1">
        <v>0.1626035157095677</v>
      </c>
      <c r="N162" s="1">
        <v>0.3197331687412075</v>
      </c>
    </row>
    <row r="163" spans="1:14">
      <c r="A163" s="2" t="s">
        <v>174</v>
      </c>
      <c r="B163" s="1">
        <v>0.00229374890410146</v>
      </c>
      <c r="C163" s="1">
        <v>0.004439887507348494</v>
      </c>
      <c r="D163" s="1">
        <v>0.005871189529060436</v>
      </c>
      <c r="E163" s="1">
        <v>0.008384775715398165</v>
      </c>
      <c r="F163" s="1">
        <v>0.01188770653841035</v>
      </c>
      <c r="G163" s="1">
        <v>0.01439433730052868</v>
      </c>
      <c r="H163" s="1">
        <v>0.02053038916896477</v>
      </c>
      <c r="I163" s="1">
        <v>0.02869063698046526</v>
      </c>
      <c r="J163" s="1">
        <v>0.05466500354574316</v>
      </c>
      <c r="K163" s="1">
        <v>0.07680110058320193</v>
      </c>
      <c r="L163" s="1">
        <v>0.1297653879332654</v>
      </c>
      <c r="M163" s="1">
        <v>0.2118356475105244</v>
      </c>
      <c r="N163" s="1">
        <v>0.3542577213620267</v>
      </c>
    </row>
    <row r="164" spans="1:14">
      <c r="A164" s="2" t="s">
        <v>175</v>
      </c>
      <c r="B164" s="1">
        <v>0.002902356813843709</v>
      </c>
      <c r="C164" s="1">
        <v>0.005574923701519597</v>
      </c>
      <c r="D164" s="1">
        <v>0.007362982424703918</v>
      </c>
      <c r="E164" s="1">
        <v>0.01051577281901736</v>
      </c>
      <c r="F164" s="1">
        <v>0.0149174758411144</v>
      </c>
      <c r="G164" s="1">
        <v>0.01809790392339284</v>
      </c>
      <c r="H164" s="1">
        <v>0.02587140678268681</v>
      </c>
      <c r="I164" s="1">
        <v>0.03648567969837011</v>
      </c>
      <c r="J164" s="1">
        <v>0.07059357373470042</v>
      </c>
      <c r="K164" s="1">
        <v>0.0995105462407497</v>
      </c>
      <c r="L164" s="1">
        <v>0.1622207782398743</v>
      </c>
      <c r="M164" s="1">
        <v>0.2121722605057613</v>
      </c>
      <c r="N164" s="1">
        <v>0.3666234716573977</v>
      </c>
    </row>
  </sheetData>
  <conditionalFormatting sqref="A1:N164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0.06421769343936165</v>
      </c>
      <c r="C2" s="3">
        <v>0.1076011340371577</v>
      </c>
      <c r="D2" s="3">
        <v>0.1244293255488255</v>
      </c>
      <c r="E2" s="3">
        <v>0.1339629670861519</v>
      </c>
      <c r="F2" s="3">
        <v>0.1297591248519078</v>
      </c>
      <c r="G2" s="3">
        <v>0.08259017454739337</v>
      </c>
      <c r="H2" s="3">
        <v>0.1374755213178081</v>
      </c>
      <c r="I2" s="3">
        <v>-0.008366238550597139</v>
      </c>
      <c r="J2" s="3">
        <v>0.05066884939243335</v>
      </c>
      <c r="K2" s="3">
        <v>0.09972545996630247</v>
      </c>
      <c r="L2" s="3">
        <v>0.08485534523707376</v>
      </c>
      <c r="M2" s="3">
        <v>0.07932045032884014</v>
      </c>
      <c r="N2" s="3">
        <v>0.1170508977915397</v>
      </c>
    </row>
    <row r="3" spans="1:14">
      <c r="A3" s="2" t="s">
        <v>14</v>
      </c>
      <c r="B3" s="3">
        <v>0.02694026908223256</v>
      </c>
      <c r="C3" s="3">
        <v>-0.0592097590145706</v>
      </c>
      <c r="D3" s="3">
        <v>-0.09125972549366573</v>
      </c>
      <c r="E3" s="3">
        <v>-0.09070836432289556</v>
      </c>
      <c r="F3" s="3">
        <v>-0.1295586656830726</v>
      </c>
      <c r="G3" s="3">
        <v>-0.1462508563614573</v>
      </c>
      <c r="H3" s="3">
        <v>-0.3073714328563864</v>
      </c>
      <c r="I3" s="3">
        <v>-0.4035617402943875</v>
      </c>
      <c r="J3" s="3">
        <v>-1.066242118299682</v>
      </c>
      <c r="K3" s="3">
        <v>-0.7919927445258954</v>
      </c>
      <c r="L3" s="3">
        <v>-1.167365730499143</v>
      </c>
      <c r="M3" s="3">
        <v>-1.030194740561414</v>
      </c>
      <c r="N3" s="3">
        <v>-0.7784347742840717</v>
      </c>
    </row>
    <row r="4" spans="1:14">
      <c r="A4" s="2" t="s">
        <v>15</v>
      </c>
      <c r="B4" s="3">
        <v>-0.2010494734173279</v>
      </c>
      <c r="C4" s="3">
        <v>-0.2074432767748863</v>
      </c>
      <c r="D4" s="3">
        <v>-0.1699240688660108</v>
      </c>
      <c r="E4" s="3">
        <v>-0.07599355925201418</v>
      </c>
      <c r="F4" s="3">
        <v>0.043956136481939</v>
      </c>
      <c r="G4" s="3">
        <v>0.08836413578707805</v>
      </c>
      <c r="H4" s="3">
        <v>0.2351342883388574</v>
      </c>
      <c r="I4" s="3">
        <v>0.2603125461663933</v>
      </c>
      <c r="J4" s="3">
        <v>-0.02939904112202313</v>
      </c>
      <c r="K4" s="3">
        <v>0.001485458100353192</v>
      </c>
      <c r="L4" s="3">
        <v>0.04545516498859713</v>
      </c>
      <c r="M4" s="3">
        <v>-0.01009632287997765</v>
      </c>
      <c r="N4" s="3">
        <v>-0.03327964655106506</v>
      </c>
    </row>
    <row r="5" spans="1:14">
      <c r="A5" s="2" t="s">
        <v>16</v>
      </c>
      <c r="B5" s="3">
        <v>0.02026025817072475</v>
      </c>
      <c r="C5" s="3">
        <v>0.0149964270658364</v>
      </c>
      <c r="D5" s="3">
        <v>0.02200175941246415</v>
      </c>
      <c r="E5" s="3">
        <v>0.0712366341866616</v>
      </c>
      <c r="F5" s="3">
        <v>0.1131386460699683</v>
      </c>
      <c r="G5" s="3">
        <v>0.1007833330763371</v>
      </c>
      <c r="H5" s="3">
        <v>0.2155885857938565</v>
      </c>
      <c r="I5" s="3">
        <v>-0.004073764111960267</v>
      </c>
      <c r="J5" s="3">
        <v>-0.1407830056139086</v>
      </c>
      <c r="K5" s="3">
        <v>-0.008575813929864007</v>
      </c>
      <c r="L5" s="3">
        <v>0.0522855785680882</v>
      </c>
      <c r="M5" s="3">
        <v>0.03850657779994168</v>
      </c>
      <c r="N5" s="3">
        <v>0.07589853082975105</v>
      </c>
    </row>
    <row r="6" spans="1:14">
      <c r="A6" s="2" t="s">
        <v>17</v>
      </c>
      <c r="B6" s="3">
        <v>0.08755928965526119</v>
      </c>
      <c r="C6" s="3">
        <v>0.08802177991538646</v>
      </c>
      <c r="D6" s="3">
        <v>0.09041596872842821</v>
      </c>
      <c r="E6" s="3">
        <v>0.1044773542174591</v>
      </c>
      <c r="F6" s="3">
        <v>0.1150556036346114</v>
      </c>
      <c r="G6" s="3">
        <v>0.1340939339754014</v>
      </c>
      <c r="H6" s="3">
        <v>0.2340501386487691</v>
      </c>
      <c r="I6" s="3">
        <v>-0.04714148688872286</v>
      </c>
      <c r="J6" s="3">
        <v>-0.1663521763520217</v>
      </c>
      <c r="K6" s="3">
        <v>-0.004765969236770142</v>
      </c>
      <c r="L6" s="3">
        <v>0.05097459624365664</v>
      </c>
      <c r="M6" s="3">
        <v>0.03625066840779249</v>
      </c>
      <c r="N6" s="3">
        <v>0.06499085493365044</v>
      </c>
    </row>
    <row r="7" spans="1:14">
      <c r="A7" s="2" t="s">
        <v>18</v>
      </c>
      <c r="B7" s="3">
        <v>-0.2546002540487728</v>
      </c>
      <c r="C7" s="3">
        <v>-0.2587188333181674</v>
      </c>
      <c r="D7" s="3">
        <v>-0.2592017806589397</v>
      </c>
      <c r="E7" s="3">
        <v>-0.2491186842600934</v>
      </c>
      <c r="F7" s="3">
        <v>-0.2276631848852054</v>
      </c>
      <c r="G7" s="3">
        <v>-0.2685696935311319</v>
      </c>
      <c r="H7" s="3">
        <v>-0.4287544269851746</v>
      </c>
      <c r="I7" s="3">
        <v>-0.5997473627273781</v>
      </c>
      <c r="J7" s="3">
        <v>-1.363700558713344</v>
      </c>
      <c r="K7" s="3">
        <v>-0.9838238520530709</v>
      </c>
      <c r="L7" s="3">
        <v>-1.191567366787183</v>
      </c>
      <c r="M7" s="3">
        <v>-1.13098893308023</v>
      </c>
      <c r="N7" s="3">
        <v>-0.9480163283020917</v>
      </c>
    </row>
    <row r="8" spans="1:14">
      <c r="A8" s="2" t="s">
        <v>19</v>
      </c>
      <c r="B8" s="3">
        <v>-0.1718238460204735</v>
      </c>
      <c r="C8" s="3">
        <v>-0.1917351852330479</v>
      </c>
      <c r="D8" s="3">
        <v>-0.1769977876579801</v>
      </c>
      <c r="E8" s="3">
        <v>-0.197654880819633</v>
      </c>
      <c r="F8" s="3">
        <v>-0.2721295209597147</v>
      </c>
      <c r="G8" s="3">
        <v>-0.2932410519961482</v>
      </c>
      <c r="H8" s="3">
        <v>-0.4430460114203707</v>
      </c>
      <c r="I8" s="3">
        <v>-0.557234283559035</v>
      </c>
      <c r="J8" s="3">
        <v>-1.211827905751961</v>
      </c>
      <c r="K8" s="3">
        <v>-1.122013343006601</v>
      </c>
      <c r="L8" s="3">
        <v>-1.271047992922357</v>
      </c>
      <c r="M8" s="3">
        <v>-1.318679701199098</v>
      </c>
      <c r="N8" s="3">
        <v>-1.091089649719141</v>
      </c>
    </row>
    <row r="9" spans="1:14">
      <c r="A9" s="2" t="s">
        <v>20</v>
      </c>
      <c r="B9" s="3">
        <v>0.4513751951457765</v>
      </c>
      <c r="C9" s="3">
        <v>0.08660249990942677</v>
      </c>
      <c r="D9" s="3">
        <v>-0.0788867573048678</v>
      </c>
      <c r="E9" s="3">
        <v>-0.1597303235079756</v>
      </c>
      <c r="F9" s="3">
        <v>-0.1899424999262184</v>
      </c>
      <c r="G9" s="3">
        <v>-0.2713542585021897</v>
      </c>
      <c r="H9" s="3">
        <v>-0.4329296481264541</v>
      </c>
      <c r="I9" s="3">
        <v>-0.5871349490432981</v>
      </c>
      <c r="J9" s="3">
        <v>-1.014109374999659</v>
      </c>
      <c r="K9" s="3">
        <v>-0.927077616144528</v>
      </c>
      <c r="L9" s="3">
        <v>-1.00791959778771</v>
      </c>
      <c r="M9" s="3">
        <v>-1.099358964353133</v>
      </c>
      <c r="N9" s="3">
        <v>-0.8737418333460775</v>
      </c>
    </row>
    <row r="10" spans="1:14">
      <c r="A10" s="2" t="s">
        <v>21</v>
      </c>
      <c r="B10" s="3">
        <v>-0.03012247807802394</v>
      </c>
      <c r="C10" s="3">
        <v>-0.1589999918491991</v>
      </c>
      <c r="D10" s="3">
        <v>-0.1765718926185946</v>
      </c>
      <c r="E10" s="3">
        <v>-0.2001585879180179</v>
      </c>
      <c r="F10" s="3">
        <v>-0.2461721113087612</v>
      </c>
      <c r="G10" s="3">
        <v>-0.2618669475635384</v>
      </c>
      <c r="H10" s="3">
        <v>-0.3953556695007024</v>
      </c>
      <c r="I10" s="3">
        <v>-0.5260723041389076</v>
      </c>
      <c r="J10" s="3">
        <v>-1.248345713577095</v>
      </c>
      <c r="K10" s="3">
        <v>-1.056209702245987</v>
      </c>
      <c r="L10" s="3">
        <v>-1.286751682886947</v>
      </c>
      <c r="M10" s="3">
        <v>-1.297840730638476</v>
      </c>
      <c r="N10" s="3">
        <v>-1.137736179831728</v>
      </c>
    </row>
    <row r="11" spans="1:14">
      <c r="A11" s="2" t="s">
        <v>22</v>
      </c>
      <c r="B11" s="3">
        <v>-0.1262099525968635</v>
      </c>
      <c r="C11" s="3">
        <v>-0.2572589977380329</v>
      </c>
      <c r="D11" s="3">
        <v>-0.2913435722040931</v>
      </c>
      <c r="E11" s="3">
        <v>-0.3042126384329515</v>
      </c>
      <c r="F11" s="3">
        <v>-0.3348439729170324</v>
      </c>
      <c r="G11" s="3">
        <v>-0.3342104012932037</v>
      </c>
      <c r="H11" s="3">
        <v>-0.4401833857321892</v>
      </c>
      <c r="I11" s="3">
        <v>-0.6404715262506248</v>
      </c>
      <c r="J11" s="3">
        <v>-1.402836977086386</v>
      </c>
      <c r="K11" s="3">
        <v>-1.137130977386498</v>
      </c>
      <c r="L11" s="3">
        <v>-1.40114858802232</v>
      </c>
      <c r="M11" s="3">
        <v>-1.30326565595087</v>
      </c>
      <c r="N11" s="3">
        <v>-1.103485300854992</v>
      </c>
    </row>
    <row r="12" spans="1:14">
      <c r="A12" s="2" t="s">
        <v>23</v>
      </c>
      <c r="B12" s="3">
        <v>0.1258421899097224</v>
      </c>
      <c r="C12" s="3">
        <v>0.03555461649826655</v>
      </c>
      <c r="D12" s="3">
        <v>-0.03856812803496495</v>
      </c>
      <c r="E12" s="3">
        <v>-0.0463202505258694</v>
      </c>
      <c r="F12" s="3">
        <v>0.05980247205915409</v>
      </c>
      <c r="G12" s="3">
        <v>0.06216097824651617</v>
      </c>
      <c r="H12" s="3">
        <v>0.1230996437203878</v>
      </c>
      <c r="I12" s="3">
        <v>0.05271833840531021</v>
      </c>
      <c r="J12" s="3">
        <v>-0.1094771592077316</v>
      </c>
      <c r="K12" s="3">
        <v>-0.02856556991984851</v>
      </c>
      <c r="L12" s="3">
        <v>0.04742316968327782</v>
      </c>
      <c r="M12" s="3">
        <v>0.00443314393537932</v>
      </c>
      <c r="N12" s="3">
        <v>0.08600350665874409</v>
      </c>
    </row>
    <row r="13" spans="1:14">
      <c r="A13" s="2" t="s">
        <v>24</v>
      </c>
      <c r="B13" s="3" t="s">
        <v>176</v>
      </c>
      <c r="C13" s="3" t="s">
        <v>177</v>
      </c>
      <c r="D13" s="3" t="s">
        <v>177</v>
      </c>
      <c r="E13" s="3" t="s">
        <v>177</v>
      </c>
      <c r="F13" s="3" t="s">
        <v>177</v>
      </c>
      <c r="G13" s="3" t="s">
        <v>177</v>
      </c>
      <c r="H13" s="3" t="s">
        <v>177</v>
      </c>
      <c r="I13" s="3" t="s">
        <v>177</v>
      </c>
      <c r="J13" s="3" t="s">
        <v>177</v>
      </c>
      <c r="K13" s="3" t="s">
        <v>177</v>
      </c>
      <c r="L13" s="3" t="s">
        <v>177</v>
      </c>
      <c r="M13" s="3" t="s">
        <v>177</v>
      </c>
      <c r="N13" s="3" t="s">
        <v>177</v>
      </c>
    </row>
    <row r="14" spans="1:14">
      <c r="A14" s="2" t="s">
        <v>25</v>
      </c>
      <c r="B14" s="3">
        <v>0.2692950819081484</v>
      </c>
      <c r="C14" s="3">
        <v>0.3200793528662859</v>
      </c>
      <c r="D14" s="3">
        <v>0.3283758632668931</v>
      </c>
      <c r="E14" s="3">
        <v>0.3453533962746856</v>
      </c>
      <c r="F14" s="3">
        <v>0.3112721847613559</v>
      </c>
      <c r="G14" s="3">
        <v>0.2955476169295097</v>
      </c>
      <c r="H14" s="3">
        <v>0.380091669065946</v>
      </c>
      <c r="I14" s="3">
        <v>0.5268847532545936</v>
      </c>
      <c r="J14" s="3">
        <v>1.121373996197895</v>
      </c>
      <c r="K14" s="3">
        <v>0.9768318420934291</v>
      </c>
      <c r="L14" s="3">
        <v>1.042727971044631</v>
      </c>
      <c r="M14" s="3">
        <v>1.044288023926397</v>
      </c>
      <c r="N14" s="3">
        <v>0.9679118005394792</v>
      </c>
    </row>
    <row r="15" spans="1:14">
      <c r="A15" s="2" t="s">
        <v>26</v>
      </c>
      <c r="B15" s="3">
        <v>0.3670621123527589</v>
      </c>
      <c r="C15" s="3">
        <v>0.4188516104189846</v>
      </c>
      <c r="D15" s="3">
        <v>0.4400938936969054</v>
      </c>
      <c r="E15" s="3">
        <v>0.4862559333096835</v>
      </c>
      <c r="F15" s="3">
        <v>0.4308792874248812</v>
      </c>
      <c r="G15" s="3">
        <v>0.4024732037974629</v>
      </c>
      <c r="H15" s="3">
        <v>0.414697677147204</v>
      </c>
      <c r="I15" s="3">
        <v>0.3894653767959874</v>
      </c>
      <c r="J15" s="3">
        <v>0.8295815032648307</v>
      </c>
      <c r="K15" s="3">
        <v>0.7736799505379777</v>
      </c>
      <c r="L15" s="3">
        <v>0.7320725204020706</v>
      </c>
      <c r="M15" s="3">
        <v>0.9266508029332144</v>
      </c>
      <c r="N15" s="3">
        <v>0.8103599817627095</v>
      </c>
    </row>
    <row r="16" spans="1:14">
      <c r="A16" s="2" t="s">
        <v>27</v>
      </c>
      <c r="B16" s="3">
        <v>-0.1423409456425852</v>
      </c>
      <c r="C16" s="3">
        <v>-0.2600779660879575</v>
      </c>
      <c r="D16" s="3">
        <v>-0.2728363276668324</v>
      </c>
      <c r="E16" s="3">
        <v>-0.2629999605629185</v>
      </c>
      <c r="F16" s="3">
        <v>-0.3198525300385754</v>
      </c>
      <c r="G16" s="3">
        <v>-0.3057788454392015</v>
      </c>
      <c r="H16" s="3">
        <v>-0.4530667475291448</v>
      </c>
      <c r="I16" s="3">
        <v>-0.5945308001703997</v>
      </c>
      <c r="J16" s="3">
        <v>-1.361231732188895</v>
      </c>
      <c r="K16" s="3">
        <v>-0.9537386595459855</v>
      </c>
      <c r="L16" s="3">
        <v>-1.229813265033854</v>
      </c>
      <c r="M16" s="3">
        <v>-1.097171976157083</v>
      </c>
      <c r="N16" s="3">
        <v>-1.058810929542165</v>
      </c>
    </row>
    <row r="17" spans="1:14">
      <c r="A17" s="2" t="s">
        <v>28</v>
      </c>
      <c r="B17" s="3">
        <v>-0.02731571600854581</v>
      </c>
      <c r="C17" s="3">
        <v>-0.05325067580161139</v>
      </c>
      <c r="D17" s="3">
        <v>-0.063402240401701</v>
      </c>
      <c r="E17" s="3">
        <v>-0.08231217760132982</v>
      </c>
      <c r="F17" s="3">
        <v>-0.09145475472024153</v>
      </c>
      <c r="G17" s="3">
        <v>-0.1075627995691449</v>
      </c>
      <c r="H17" s="3">
        <v>-0.2591185835095977</v>
      </c>
      <c r="I17" s="3">
        <v>-0.4836036332445497</v>
      </c>
      <c r="J17" s="3">
        <v>-0.9088828023116049</v>
      </c>
      <c r="K17" s="3">
        <v>-0.7664964274734675</v>
      </c>
      <c r="L17" s="3">
        <v>-0.8353496022028691</v>
      </c>
      <c r="M17" s="3">
        <v>-0.811946134591691</v>
      </c>
      <c r="N17" s="3">
        <v>-0.682792902968565</v>
      </c>
    </row>
    <row r="18" spans="1:14">
      <c r="A18" s="2" t="s">
        <v>29</v>
      </c>
      <c r="B18" s="3">
        <v>-0.02285301469512034</v>
      </c>
      <c r="C18" s="3">
        <v>-0.02424790611159051</v>
      </c>
      <c r="D18" s="3">
        <v>-0.01900542172342496</v>
      </c>
      <c r="E18" s="3">
        <v>-0.01294439360209484</v>
      </c>
      <c r="F18" s="3">
        <v>0.007570414250913808</v>
      </c>
      <c r="G18" s="3">
        <v>0.01299175841602815</v>
      </c>
      <c r="H18" s="3">
        <v>-0.08333595418564617</v>
      </c>
      <c r="I18" s="3">
        <v>-0.2602022541514346</v>
      </c>
      <c r="J18" s="3">
        <v>-0.4303665604886179</v>
      </c>
      <c r="K18" s="3">
        <v>-0.4039632895465015</v>
      </c>
      <c r="L18" s="3">
        <v>-0.4476791771295991</v>
      </c>
      <c r="M18" s="3">
        <v>-0.3889174847504591</v>
      </c>
      <c r="N18" s="3">
        <v>-0.3114222543709752</v>
      </c>
    </row>
    <row r="19" spans="1:14">
      <c r="A19" s="2" t="s">
        <v>30</v>
      </c>
      <c r="B19" s="3">
        <v>-0.2553551745765866</v>
      </c>
      <c r="C19" s="3">
        <v>-0.2594119899853336</v>
      </c>
      <c r="D19" s="3">
        <v>-0.2598696202314612</v>
      </c>
      <c r="E19" s="3">
        <v>-0.2497220769529076</v>
      </c>
      <c r="F19" s="3">
        <v>-0.2279049489009403</v>
      </c>
      <c r="G19" s="3">
        <v>-0.2686141417085448</v>
      </c>
      <c r="H19" s="3">
        <v>-0.4286621982766669</v>
      </c>
      <c r="I19" s="3">
        <v>-0.5998448653003433</v>
      </c>
      <c r="J19" s="3">
        <v>-1.363197470809319</v>
      </c>
      <c r="K19" s="3">
        <v>-0.984269170053345</v>
      </c>
      <c r="L19" s="3">
        <v>-1.190883817020135</v>
      </c>
      <c r="M19" s="3">
        <v>-1.130286833356882</v>
      </c>
      <c r="N19" s="3">
        <v>-0.946767677896004</v>
      </c>
    </row>
    <row r="20" spans="1:14">
      <c r="A20" s="2" t="s">
        <v>31</v>
      </c>
      <c r="B20" s="3">
        <v>-0.1431452545981539</v>
      </c>
      <c r="C20" s="3">
        <v>-0.2609378863472681</v>
      </c>
      <c r="D20" s="3">
        <v>-0.2734643396583064</v>
      </c>
      <c r="E20" s="3">
        <v>-0.2633940669578034</v>
      </c>
      <c r="F20" s="3">
        <v>-0.3202072188278245</v>
      </c>
      <c r="G20" s="3">
        <v>-0.3060325756407252</v>
      </c>
      <c r="H20" s="3">
        <v>-0.4525625999710869</v>
      </c>
      <c r="I20" s="3">
        <v>-0.5947544071731387</v>
      </c>
      <c r="J20" s="3">
        <v>-1.360004247350268</v>
      </c>
      <c r="K20" s="3">
        <v>-0.9535650170079687</v>
      </c>
      <c r="L20" s="3">
        <v>-1.228884938640313</v>
      </c>
      <c r="M20" s="3">
        <v>-1.09540650080911</v>
      </c>
      <c r="N20" s="3">
        <v>-1.056352454174742</v>
      </c>
    </row>
    <row r="21" spans="1:14">
      <c r="A21" s="2" t="s">
        <v>32</v>
      </c>
      <c r="B21" s="3">
        <v>-0.1431452545981512</v>
      </c>
      <c r="C21" s="3">
        <v>-0.260937886347266</v>
      </c>
      <c r="D21" s="3">
        <v>-0.2734643396583065</v>
      </c>
      <c r="E21" s="3">
        <v>-0.2633940669578044</v>
      </c>
      <c r="F21" s="3">
        <v>-0.3202072188278249</v>
      </c>
      <c r="G21" s="3">
        <v>-0.3060325756407264</v>
      </c>
      <c r="H21" s="3">
        <v>-0.4525625999710889</v>
      </c>
      <c r="I21" s="3">
        <v>-0.5947544071731411</v>
      </c>
      <c r="J21" s="3">
        <v>-1.360004247350271</v>
      </c>
      <c r="K21" s="3">
        <v>-0.9535650170079755</v>
      </c>
      <c r="L21" s="3">
        <v>-1.228884938640315</v>
      </c>
      <c r="M21" s="3">
        <v>-1.095406500809113</v>
      </c>
      <c r="N21" s="3">
        <v>-1.056352454174747</v>
      </c>
    </row>
    <row r="22" spans="1:14">
      <c r="A22" s="2" t="s">
        <v>33</v>
      </c>
      <c r="B22" s="3">
        <v>-0.1431452546084337</v>
      </c>
      <c r="C22" s="3">
        <v>-0.2609378863583747</v>
      </c>
      <c r="D22" s="3">
        <v>-0.273464339667322</v>
      </c>
      <c r="E22" s="3">
        <v>-0.2633940669637607</v>
      </c>
      <c r="F22" s="3">
        <v>-0.3202072188273879</v>
      </c>
      <c r="G22" s="3">
        <v>-0.3060325756369499</v>
      </c>
      <c r="H22" s="3">
        <v>-0.4525625999686212</v>
      </c>
      <c r="I22" s="3">
        <v>-0.5947544071728981</v>
      </c>
      <c r="J22" s="3">
        <v>-1.360004247362347</v>
      </c>
      <c r="K22" s="3">
        <v>-0.9535650170055883</v>
      </c>
      <c r="L22" s="3">
        <v>-1.228884938613572</v>
      </c>
      <c r="M22" s="3">
        <v>-1.095406500824291</v>
      </c>
      <c r="N22" s="3">
        <v>-1.05635245414958</v>
      </c>
    </row>
    <row r="23" spans="1:14">
      <c r="A23" s="2" t="s">
        <v>34</v>
      </c>
      <c r="B23" s="3">
        <v>-0.1431452545972779</v>
      </c>
      <c r="C23" s="3">
        <v>-0.2609378863495261</v>
      </c>
      <c r="D23" s="3">
        <v>-0.2734643396554811</v>
      </c>
      <c r="E23" s="3">
        <v>-0.2633940669524631</v>
      </c>
      <c r="F23" s="3">
        <v>-0.3202072188221936</v>
      </c>
      <c r="G23" s="3">
        <v>-0.3060325756364306</v>
      </c>
      <c r="H23" s="3">
        <v>-0.4525625999724987</v>
      </c>
      <c r="I23" s="3">
        <v>-0.594754407171181</v>
      </c>
      <c r="J23" s="3">
        <v>-1.360004247309526</v>
      </c>
      <c r="K23" s="3">
        <v>-0.9535650169823338</v>
      </c>
      <c r="L23" s="3">
        <v>-1.228884938630745</v>
      </c>
      <c r="M23" s="3">
        <v>-1.095406500805442</v>
      </c>
      <c r="N23" s="3">
        <v>-1.056352454155929</v>
      </c>
    </row>
    <row r="24" spans="1:14">
      <c r="A24" s="2" t="s">
        <v>35</v>
      </c>
      <c r="B24" s="3">
        <v>-0.1262099525968635</v>
      </c>
      <c r="C24" s="3">
        <v>-0.2572589977380332</v>
      </c>
      <c r="D24" s="3">
        <v>-0.2913435722040932</v>
      </c>
      <c r="E24" s="3">
        <v>-0.3042126384329514</v>
      </c>
      <c r="F24" s="3">
        <v>-0.3348439729170322</v>
      </c>
      <c r="G24" s="3">
        <v>-0.3342104012932033</v>
      </c>
      <c r="H24" s="3">
        <v>-0.4401833857321884</v>
      </c>
      <c r="I24" s="3">
        <v>-0.6404715262506244</v>
      </c>
      <c r="J24" s="3">
        <v>-1.402836977086387</v>
      </c>
      <c r="K24" s="3">
        <v>-1.137130977386496</v>
      </c>
      <c r="L24" s="3">
        <v>-1.40114858802232</v>
      </c>
      <c r="M24" s="3">
        <v>-1.303265655950872</v>
      </c>
      <c r="N24" s="3">
        <v>-1.103485300854997</v>
      </c>
    </row>
    <row r="25" spans="1:14">
      <c r="A25" s="2" t="s">
        <v>36</v>
      </c>
      <c r="B25" s="3">
        <v>-0.5124076589832669</v>
      </c>
      <c r="C25" s="3">
        <v>-0.4963485023355587</v>
      </c>
      <c r="D25" s="3">
        <v>-0.4823459683818412</v>
      </c>
      <c r="E25" s="3">
        <v>-0.4575804274951605</v>
      </c>
      <c r="F25" s="3">
        <v>-0.4382350658582054</v>
      </c>
      <c r="G25" s="3">
        <v>-0.4480637854834701</v>
      </c>
      <c r="H25" s="3">
        <v>-0.50727100126517</v>
      </c>
      <c r="I25" s="3">
        <v>-0.7010253807694429</v>
      </c>
      <c r="J25" s="3">
        <v>-1.364260111718453</v>
      </c>
      <c r="K25" s="3">
        <v>-1.066430809490302</v>
      </c>
      <c r="L25" s="3">
        <v>-1.461981849705295</v>
      </c>
      <c r="M25" s="3">
        <v>-1.312113646119974</v>
      </c>
      <c r="N25" s="3">
        <v>-1.013652146680609</v>
      </c>
    </row>
    <row r="26" spans="1:14">
      <c r="A26" s="2" t="s">
        <v>37</v>
      </c>
      <c r="B26" s="3">
        <v>0.01696878232909347</v>
      </c>
      <c r="C26" s="3">
        <v>-0.1379737746993512</v>
      </c>
      <c r="D26" s="3">
        <v>-0.1912710381048411</v>
      </c>
      <c r="E26" s="3">
        <v>-0.1639131474008257</v>
      </c>
      <c r="F26" s="3">
        <v>-0.2228010019562813</v>
      </c>
      <c r="G26" s="3">
        <v>-0.1954536545761498</v>
      </c>
      <c r="H26" s="3">
        <v>-0.2862935723652187</v>
      </c>
      <c r="I26" s="3">
        <v>-0.3677834859257919</v>
      </c>
      <c r="J26" s="3">
        <v>-0.6124199894239196</v>
      </c>
      <c r="K26" s="3">
        <v>-0.5397982305519402</v>
      </c>
      <c r="L26" s="3">
        <v>-0.4723459266655208</v>
      </c>
      <c r="M26" s="3">
        <v>-0.5437047066899027</v>
      </c>
      <c r="N26" s="3">
        <v>-0.6376443914560794</v>
      </c>
    </row>
    <row r="27" spans="1:14">
      <c r="A27" s="2" t="s">
        <v>38</v>
      </c>
      <c r="B27" s="3">
        <v>0.09244843096019484</v>
      </c>
      <c r="C27" s="3">
        <v>-0.1436380456647733</v>
      </c>
      <c r="D27" s="3">
        <v>-0.1722243053107554</v>
      </c>
      <c r="E27" s="3">
        <v>-0.1951067723633769</v>
      </c>
      <c r="F27" s="3">
        <v>-0.272593335512541</v>
      </c>
      <c r="G27" s="3">
        <v>-0.3116810333639413</v>
      </c>
      <c r="H27" s="3">
        <v>-0.4567331017733758</v>
      </c>
      <c r="I27" s="3">
        <v>-0.5265082488798161</v>
      </c>
      <c r="J27" s="3">
        <v>-1.237948145194427</v>
      </c>
      <c r="K27" s="3">
        <v>-1.137758880345386</v>
      </c>
      <c r="L27" s="3">
        <v>-1.278562808483143</v>
      </c>
      <c r="M27" s="3">
        <v>-1.285036309632628</v>
      </c>
      <c r="N27" s="3">
        <v>-1.127690165386446</v>
      </c>
    </row>
    <row r="28" spans="1:14">
      <c r="A28" s="2" t="s">
        <v>39</v>
      </c>
      <c r="B28" s="3">
        <v>0.02080153397540088</v>
      </c>
      <c r="C28" s="3">
        <v>0.1227770522806761</v>
      </c>
      <c r="D28" s="3">
        <v>0.1626669396416539</v>
      </c>
      <c r="E28" s="3">
        <v>0.1791604225472871</v>
      </c>
      <c r="F28" s="3">
        <v>0.154892603646943</v>
      </c>
      <c r="G28" s="3">
        <v>0.1037139636967005</v>
      </c>
      <c r="H28" s="3">
        <v>0.1632367200779548</v>
      </c>
      <c r="I28" s="3">
        <v>0.1649876210191503</v>
      </c>
      <c r="J28" s="3">
        <v>0.2955029898041174</v>
      </c>
      <c r="K28" s="3">
        <v>0.1601598987018725</v>
      </c>
      <c r="L28" s="3">
        <v>0.1485739590768357</v>
      </c>
      <c r="M28" s="3">
        <v>0.03761161882054256</v>
      </c>
      <c r="N28" s="3">
        <v>0.2017987202105683</v>
      </c>
    </row>
    <row r="29" spans="1:14">
      <c r="A29" s="2" t="s">
        <v>40</v>
      </c>
      <c r="B29" s="3">
        <v>0.2226614752482465</v>
      </c>
      <c r="C29" s="3">
        <v>0.3331870066723397</v>
      </c>
      <c r="D29" s="3">
        <v>0.3751754780876837</v>
      </c>
      <c r="E29" s="3">
        <v>0.3917154498017225</v>
      </c>
      <c r="F29" s="3">
        <v>0.3894590298340368</v>
      </c>
      <c r="G29" s="3">
        <v>0.3819929836223497</v>
      </c>
      <c r="H29" s="3">
        <v>0.5012633941411592</v>
      </c>
      <c r="I29" s="3">
        <v>0.6474198254146467</v>
      </c>
      <c r="J29" s="3">
        <v>1.424009167703778</v>
      </c>
      <c r="K29" s="3">
        <v>1.037040719548685</v>
      </c>
      <c r="L29" s="3">
        <v>1.280778309580068</v>
      </c>
      <c r="M29" s="3">
        <v>1.186135366363453</v>
      </c>
      <c r="N29" s="3">
        <v>1.009852464448196</v>
      </c>
    </row>
    <row r="30" spans="1:14">
      <c r="A30" s="2" t="s">
        <v>41</v>
      </c>
      <c r="B30" s="3">
        <v>0.2087701140818892</v>
      </c>
      <c r="C30" s="3">
        <v>0.3036508456071147</v>
      </c>
      <c r="D30" s="3">
        <v>0.3346501713554616</v>
      </c>
      <c r="E30" s="3">
        <v>0.3370075838230065</v>
      </c>
      <c r="F30" s="3">
        <v>0.3208468453807269</v>
      </c>
      <c r="G30" s="3">
        <v>0.3125883707423648</v>
      </c>
      <c r="H30" s="3">
        <v>0.4607296592125605</v>
      </c>
      <c r="I30" s="3">
        <v>0.6129057511646367</v>
      </c>
      <c r="J30" s="3">
        <v>1.329386441459585</v>
      </c>
      <c r="K30" s="3">
        <v>1.011371428676952</v>
      </c>
      <c r="L30" s="3">
        <v>1.257966902963314</v>
      </c>
      <c r="M30" s="3">
        <v>1.117356667644438</v>
      </c>
      <c r="N30" s="3">
        <v>0.987214628293443</v>
      </c>
    </row>
    <row r="31" spans="1:14">
      <c r="A31" s="2" t="s">
        <v>42</v>
      </c>
      <c r="B31" s="3">
        <v>0.1062701526266125</v>
      </c>
      <c r="C31" s="3">
        <v>0.2033505031400687</v>
      </c>
      <c r="D31" s="3">
        <v>0.2538489995254839</v>
      </c>
      <c r="E31" s="3">
        <v>0.3146216673716437</v>
      </c>
      <c r="F31" s="3">
        <v>0.3546459026913987</v>
      </c>
      <c r="G31" s="3">
        <v>0.350496747080195</v>
      </c>
      <c r="H31" s="3">
        <v>0.4448985107065079</v>
      </c>
      <c r="I31" s="3">
        <v>0.5117219786696405</v>
      </c>
      <c r="J31" s="3">
        <v>1.089431176112371</v>
      </c>
      <c r="K31" s="3">
        <v>0.7798707098310308</v>
      </c>
      <c r="L31" s="3">
        <v>0.9873396289439514</v>
      </c>
      <c r="M31" s="3">
        <v>0.8502866238007216</v>
      </c>
      <c r="N31" s="3">
        <v>0.6605459439562245</v>
      </c>
    </row>
    <row r="32" spans="1:14">
      <c r="A32" s="2" t="s">
        <v>43</v>
      </c>
      <c r="B32" s="3">
        <v>0.225844720573741</v>
      </c>
      <c r="C32" s="3">
        <v>0.317252749552471</v>
      </c>
      <c r="D32" s="3">
        <v>0.3456652723737367</v>
      </c>
      <c r="E32" s="3">
        <v>0.3459274294486567</v>
      </c>
      <c r="F32" s="3">
        <v>0.3329098905243979</v>
      </c>
      <c r="G32" s="3">
        <v>0.3259948910878089</v>
      </c>
      <c r="H32" s="3">
        <v>0.4647247739801356</v>
      </c>
      <c r="I32" s="3">
        <v>0.6141022958548693</v>
      </c>
      <c r="J32" s="3">
        <v>1.380958950794225</v>
      </c>
      <c r="K32" s="3">
        <v>1.000868731134931</v>
      </c>
      <c r="L32" s="3">
        <v>1.225603202905863</v>
      </c>
      <c r="M32" s="3">
        <v>1.133026577691471</v>
      </c>
      <c r="N32" s="3">
        <v>0.9844370698473001</v>
      </c>
    </row>
    <row r="33" spans="1:14">
      <c r="A33" s="2" t="s">
        <v>44</v>
      </c>
      <c r="B33" s="3">
        <v>0.1317906300943197</v>
      </c>
      <c r="C33" s="3">
        <v>0.2703624263955936</v>
      </c>
      <c r="D33" s="3">
        <v>0.295061005705809</v>
      </c>
      <c r="E33" s="3">
        <v>0.285963123858237</v>
      </c>
      <c r="F33" s="3">
        <v>0.3064219872978792</v>
      </c>
      <c r="G33" s="3">
        <v>0.3344462111652368</v>
      </c>
      <c r="H33" s="3">
        <v>0.5025753803929119</v>
      </c>
      <c r="I33" s="3">
        <v>0.6146121335675421</v>
      </c>
      <c r="J33" s="3">
        <v>1.406739834274898</v>
      </c>
      <c r="K33" s="3">
        <v>0.9834572222371242</v>
      </c>
      <c r="L33" s="3">
        <v>1.271126651453085</v>
      </c>
      <c r="M33" s="3">
        <v>1.131514085188192</v>
      </c>
      <c r="N33" s="3">
        <v>1.097652964484385</v>
      </c>
    </row>
    <row r="34" spans="1:14">
      <c r="A34" s="2" t="s">
        <v>45</v>
      </c>
      <c r="B34" s="3">
        <v>0.1262827838311298</v>
      </c>
      <c r="C34" s="3">
        <v>0.276156736139914</v>
      </c>
      <c r="D34" s="3">
        <v>0.3030881568922205</v>
      </c>
      <c r="E34" s="3">
        <v>0.2985206667386792</v>
      </c>
      <c r="F34" s="3">
        <v>0.3365862816913945</v>
      </c>
      <c r="G34" s="3">
        <v>0.3687855830465729</v>
      </c>
      <c r="H34" s="3">
        <v>0.5153382881033113</v>
      </c>
      <c r="I34" s="3">
        <v>0.5967568656737676</v>
      </c>
      <c r="J34" s="3">
        <v>1.364326727183207</v>
      </c>
      <c r="K34" s="3">
        <v>1.010387428647776</v>
      </c>
      <c r="L34" s="3">
        <v>1.23918226586545</v>
      </c>
      <c r="M34" s="3">
        <v>1.117565985911256</v>
      </c>
      <c r="N34" s="3">
        <v>1.038362459088831</v>
      </c>
    </row>
    <row r="35" spans="1:14">
      <c r="A35" s="2" t="s">
        <v>46</v>
      </c>
      <c r="B35" s="3">
        <v>0.1030406869043558</v>
      </c>
      <c r="C35" s="3">
        <v>0.1820813260593311</v>
      </c>
      <c r="D35" s="3">
        <v>0.2477225171002821</v>
      </c>
      <c r="E35" s="3">
        <v>0.3137830918780174</v>
      </c>
      <c r="F35" s="3">
        <v>0.3470381302621433</v>
      </c>
      <c r="G35" s="3">
        <v>0.3717807780933703</v>
      </c>
      <c r="H35" s="3">
        <v>0.5114565341947717</v>
      </c>
      <c r="I35" s="3">
        <v>0.4292917061947831</v>
      </c>
      <c r="J35" s="3">
        <v>0.9977541171498925</v>
      </c>
      <c r="K35" s="3">
        <v>0.843807558932233</v>
      </c>
      <c r="L35" s="3">
        <v>0.8826452513760847</v>
      </c>
      <c r="M35" s="3">
        <v>0.9141840205553809</v>
      </c>
      <c r="N35" s="3">
        <v>0.7284324230007618</v>
      </c>
    </row>
    <row r="36" spans="1:14">
      <c r="A36" s="2" t="s">
        <v>47</v>
      </c>
      <c r="B36" s="3">
        <v>-0.2216094091139483</v>
      </c>
      <c r="C36" s="3">
        <v>-0.2028600618241206</v>
      </c>
      <c r="D36" s="3">
        <v>-0.2246490715638688</v>
      </c>
      <c r="E36" s="3">
        <v>-0.242226952038449</v>
      </c>
      <c r="F36" s="3">
        <v>-0.2633620096790217</v>
      </c>
      <c r="G36" s="3">
        <v>-0.3050601954527939</v>
      </c>
      <c r="H36" s="3">
        <v>-0.4198262860392593</v>
      </c>
      <c r="I36" s="3">
        <v>-0.3618918913578877</v>
      </c>
      <c r="J36" s="3">
        <v>-0.8468597429147846</v>
      </c>
      <c r="K36" s="3">
        <v>-0.8172315754987548</v>
      </c>
      <c r="L36" s="3">
        <v>-0.8166351337463224</v>
      </c>
      <c r="M36" s="3">
        <v>-0.8679216461073793</v>
      </c>
      <c r="N36" s="3">
        <v>-0.7682978182229452</v>
      </c>
    </row>
    <row r="37" spans="1:14">
      <c r="A37" s="2" t="s">
        <v>48</v>
      </c>
      <c r="B37" s="3">
        <v>0.225844720573741</v>
      </c>
      <c r="C37" s="3">
        <v>0.317252749552471</v>
      </c>
      <c r="D37" s="3">
        <v>0.3456652723737367</v>
      </c>
      <c r="E37" s="3">
        <v>0.3459274294486567</v>
      </c>
      <c r="F37" s="3">
        <v>0.3329098905243979</v>
      </c>
      <c r="G37" s="3">
        <v>0.3259948910878089</v>
      </c>
      <c r="H37" s="3">
        <v>0.4647247739801356</v>
      </c>
      <c r="I37" s="3">
        <v>0.6141022958548693</v>
      </c>
      <c r="J37" s="3">
        <v>1.380958950794225</v>
      </c>
      <c r="K37" s="3">
        <v>1.000868731134931</v>
      </c>
      <c r="L37" s="3">
        <v>1.225603202905863</v>
      </c>
      <c r="M37" s="3">
        <v>1.133026577691471</v>
      </c>
      <c r="N37" s="3">
        <v>0.9844370698473001</v>
      </c>
    </row>
    <row r="38" spans="1:14">
      <c r="A38" s="2" t="s">
        <v>49</v>
      </c>
      <c r="B38" s="3">
        <v>-0.0772542761949631</v>
      </c>
      <c r="C38" s="3">
        <v>0.03361167675053692</v>
      </c>
      <c r="D38" s="3">
        <v>0.09657056602996462</v>
      </c>
      <c r="E38" s="3">
        <v>0.2126900087400803</v>
      </c>
      <c r="F38" s="3">
        <v>0.2370822995185458</v>
      </c>
      <c r="G38" s="3">
        <v>0.2272583549828162</v>
      </c>
      <c r="H38" s="3">
        <v>0.4096659078207983</v>
      </c>
      <c r="I38" s="3">
        <v>0.4881074776535508</v>
      </c>
      <c r="J38" s="3">
        <v>1.247146137436719</v>
      </c>
      <c r="K38" s="3">
        <v>0.8917852881434419</v>
      </c>
      <c r="L38" s="3">
        <v>1.229075755837735</v>
      </c>
      <c r="M38" s="3">
        <v>1.025992325635414</v>
      </c>
      <c r="N38" s="3">
        <v>1.009207855802422</v>
      </c>
    </row>
    <row r="39" spans="1:14">
      <c r="A39" s="2" t="s">
        <v>50</v>
      </c>
      <c r="B39" s="3">
        <v>-0.028901499302489</v>
      </c>
      <c r="C39" s="3">
        <v>0.07533777216773897</v>
      </c>
      <c r="D39" s="3">
        <v>0.1238544102910778</v>
      </c>
      <c r="E39" s="3">
        <v>0.1608725568256564</v>
      </c>
      <c r="F39" s="3">
        <v>0.1469904368710869</v>
      </c>
      <c r="G39" s="3">
        <v>0.09348514772508583</v>
      </c>
      <c r="H39" s="3">
        <v>0.1051193009826612</v>
      </c>
      <c r="I39" s="3">
        <v>0.02206953188587311</v>
      </c>
      <c r="J39" s="3">
        <v>0.1461059741974415</v>
      </c>
      <c r="K39" s="3">
        <v>0.01086495935576267</v>
      </c>
      <c r="L39" s="3">
        <v>0.05047502894171213</v>
      </c>
      <c r="M39" s="3">
        <v>-0.09890303761097394</v>
      </c>
      <c r="N39" s="3">
        <v>-0.004687744830364964</v>
      </c>
    </row>
    <row r="40" spans="1:14">
      <c r="A40" s="2" t="s">
        <v>51</v>
      </c>
      <c r="B40" s="3">
        <v>0.2147769587945832</v>
      </c>
      <c r="C40" s="3">
        <v>0.301987691217542</v>
      </c>
      <c r="D40" s="3">
        <v>0.3274589686444118</v>
      </c>
      <c r="E40" s="3">
        <v>0.3249021497961932</v>
      </c>
      <c r="F40" s="3">
        <v>0.320991994603068</v>
      </c>
      <c r="G40" s="3">
        <v>0.318334536081427</v>
      </c>
      <c r="H40" s="3">
        <v>0.4616520302028137</v>
      </c>
      <c r="I40" s="3">
        <v>0.6103444463628545</v>
      </c>
      <c r="J40" s="3">
        <v>1.377528227619862</v>
      </c>
      <c r="K40" s="3">
        <v>0.9880210204136818</v>
      </c>
      <c r="L40" s="3">
        <v>1.22203115719402</v>
      </c>
      <c r="M40" s="3">
        <v>1.122299441472761</v>
      </c>
      <c r="N40" s="3">
        <v>1.002830574948878</v>
      </c>
    </row>
    <row r="41" spans="1:14">
      <c r="A41" s="2" t="s">
        <v>52</v>
      </c>
      <c r="B41" s="3">
        <v>0.1606446897832641</v>
      </c>
      <c r="C41" s="3">
        <v>0.2713768372756482</v>
      </c>
      <c r="D41" s="3">
        <v>0.3129318035391883</v>
      </c>
      <c r="E41" s="3">
        <v>0.3260210693811705</v>
      </c>
      <c r="F41" s="3">
        <v>0.3267775433106553</v>
      </c>
      <c r="G41" s="3">
        <v>0.3209116365586785</v>
      </c>
      <c r="H41" s="3">
        <v>0.4654891359941168</v>
      </c>
      <c r="I41" s="3">
        <v>0.6089642395882998</v>
      </c>
      <c r="J41" s="3">
        <v>1.378523324322471</v>
      </c>
      <c r="K41" s="3">
        <v>0.9834285782783898</v>
      </c>
      <c r="L41" s="3">
        <v>1.228978916526248</v>
      </c>
      <c r="M41" s="3">
        <v>1.119761604393716</v>
      </c>
      <c r="N41" s="3">
        <v>1.018659172611521</v>
      </c>
    </row>
    <row r="42" spans="1:14">
      <c r="A42" s="2" t="s">
        <v>53</v>
      </c>
      <c r="B42" s="3" t="s">
        <v>177</v>
      </c>
      <c r="C42" s="3" t="s">
        <v>177</v>
      </c>
      <c r="D42" s="3" t="s">
        <v>176</v>
      </c>
      <c r="E42" s="3" t="s">
        <v>177</v>
      </c>
      <c r="F42" s="3" t="s">
        <v>177</v>
      </c>
      <c r="G42" s="3" t="s">
        <v>177</v>
      </c>
      <c r="H42" s="3" t="s">
        <v>176</v>
      </c>
      <c r="I42" s="3" t="s">
        <v>177</v>
      </c>
      <c r="J42" s="3" t="s">
        <v>177</v>
      </c>
      <c r="K42" s="3" t="s">
        <v>176</v>
      </c>
      <c r="L42" s="3" t="s">
        <v>176</v>
      </c>
    </row>
    <row r="43" spans="1:14">
      <c r="A43" s="2" t="s">
        <v>54</v>
      </c>
    </row>
    <row r="44" spans="1:14">
      <c r="A44" s="2" t="s">
        <v>55</v>
      </c>
      <c r="B44" s="3">
        <v>0.1003110075219557</v>
      </c>
      <c r="C44" s="3">
        <v>-0.04270198253329914</v>
      </c>
      <c r="D44" s="3">
        <v>0.05143576102893343</v>
      </c>
      <c r="E44" s="3">
        <v>-0.04673458795984563</v>
      </c>
      <c r="F44" s="3">
        <v>0.03971570354291694</v>
      </c>
      <c r="G44" s="3">
        <v>0.07612657329705601</v>
      </c>
      <c r="H44" s="3">
        <v>0.05157933230752972</v>
      </c>
      <c r="I44" s="3">
        <v>0.0676222043821481</v>
      </c>
      <c r="J44" s="3">
        <v>-0.0691692936953431</v>
      </c>
      <c r="K44" s="3">
        <v>-0.09390543783966236</v>
      </c>
      <c r="L44" s="3">
        <v>0.2776694611584685</v>
      </c>
      <c r="M44" s="3">
        <v>0.01851294384988513</v>
      </c>
      <c r="N44" s="3">
        <v>0.0351324701494074</v>
      </c>
    </row>
    <row r="45" spans="1:14">
      <c r="A45" s="2" t="s">
        <v>56</v>
      </c>
      <c r="B45" s="3">
        <v>-0.02863178843802341</v>
      </c>
      <c r="C45" s="3">
        <v>-0.0823833728309505</v>
      </c>
      <c r="D45" s="3">
        <v>-0.05226840835510595</v>
      </c>
      <c r="E45" s="3">
        <v>0.02874008501309947</v>
      </c>
      <c r="F45" s="3">
        <v>0.03815858445984609</v>
      </c>
      <c r="G45" s="3">
        <v>-0.05763922689305966</v>
      </c>
      <c r="H45" s="3">
        <v>-0.09386052443613691</v>
      </c>
      <c r="I45" s="3">
        <v>-0.1629239500349733</v>
      </c>
      <c r="J45" s="3">
        <v>-0.1892734573083585</v>
      </c>
      <c r="K45" s="3">
        <v>-0.2253040788897857</v>
      </c>
      <c r="L45" s="3">
        <v>-0.09992538989401384</v>
      </c>
      <c r="M45" s="3">
        <v>0.03016620563299538</v>
      </c>
      <c r="N45" s="3">
        <v>-0.212417202495274</v>
      </c>
    </row>
    <row r="46" spans="1:14">
      <c r="A46" s="2" t="s">
        <v>57</v>
      </c>
      <c r="B46" s="3">
        <v>-0.09227070272266617</v>
      </c>
      <c r="C46" s="3">
        <v>-0.03155827005939339</v>
      </c>
      <c r="D46" s="3">
        <v>-0.07744187446836502</v>
      </c>
      <c r="E46" s="3">
        <v>-0.1735577723110202</v>
      </c>
      <c r="F46" s="3">
        <v>-0.167131212258728</v>
      </c>
      <c r="G46" s="3">
        <v>-0.07313812848121927</v>
      </c>
      <c r="H46" s="3">
        <v>-0.05493528836111618</v>
      </c>
      <c r="I46" s="3">
        <v>-0.133981758405166</v>
      </c>
      <c r="J46" s="3">
        <v>-0.3305717119713551</v>
      </c>
      <c r="K46" s="3">
        <v>-0.4291018615806838</v>
      </c>
      <c r="L46" s="3">
        <v>-0.6981260030163337</v>
      </c>
      <c r="M46" s="3">
        <v>-0.457147125525917</v>
      </c>
      <c r="N46" s="3">
        <v>-0.5623926990404101</v>
      </c>
    </row>
    <row r="47" spans="1:14">
      <c r="A47" s="2" t="s">
        <v>58</v>
      </c>
    </row>
    <row r="48" spans="1:14">
      <c r="A48" s="2" t="s">
        <v>59</v>
      </c>
      <c r="B48" s="3">
        <v>-0.01592272983167556</v>
      </c>
      <c r="C48" s="3">
        <v>0.5193009146426386</v>
      </c>
      <c r="D48" s="3">
        <v>-0.01984244402211825</v>
      </c>
      <c r="E48" s="3">
        <v>-39.44019173046034</v>
      </c>
      <c r="F48" s="3">
        <v>0.03499359027729328</v>
      </c>
      <c r="G48" s="3">
        <v>0.6487584965988318</v>
      </c>
      <c r="H48" s="3">
        <v>6.500990457558305</v>
      </c>
      <c r="I48" s="3">
        <v>4.482153525447165</v>
      </c>
      <c r="J48" s="3">
        <v>-1.343431534054406</v>
      </c>
      <c r="K48" s="3">
        <v>0.09823597254940933</v>
      </c>
      <c r="L48" s="3">
        <v>-1.706483531173889</v>
      </c>
      <c r="M48" s="3">
        <v>-0.3438219465744171</v>
      </c>
      <c r="N48" s="3">
        <v>0.1016282662593857</v>
      </c>
    </row>
    <row r="49" spans="1:14">
      <c r="A49" s="2" t="s">
        <v>60</v>
      </c>
    </row>
    <row r="50" spans="1:14">
      <c r="A50" s="2" t="s">
        <v>61</v>
      </c>
      <c r="B50" s="3">
        <v>-0.1104117943133616</v>
      </c>
      <c r="C50" s="3">
        <v>-0.03072079912622961</v>
      </c>
      <c r="D50" s="3">
        <v>0.07997417064941481</v>
      </c>
      <c r="E50" s="3">
        <v>0.06242520626557527</v>
      </c>
      <c r="F50" s="3">
        <v>0.1162543851481107</v>
      </c>
      <c r="G50" s="3">
        <v>0.1386479228698836</v>
      </c>
      <c r="H50" s="3">
        <v>0.04621835154345184</v>
      </c>
      <c r="I50" s="3">
        <v>0.1140855148130162</v>
      </c>
      <c r="J50" s="3">
        <v>0.2534099788443981</v>
      </c>
      <c r="K50" s="3">
        <v>0.3915491664257469</v>
      </c>
      <c r="L50" s="3">
        <v>0.477583507512028</v>
      </c>
      <c r="M50" s="3">
        <v>0.2501323434292149</v>
      </c>
      <c r="N50" s="3">
        <v>0.3605745319296497</v>
      </c>
    </row>
    <row r="51" spans="1:14">
      <c r="A51" s="2" t="s">
        <v>62</v>
      </c>
      <c r="B51" s="3">
        <v>0.4396198134968362</v>
      </c>
      <c r="C51" s="3">
        <v>0.05768692276729658</v>
      </c>
      <c r="D51" s="3">
        <v>0.03525371905625783</v>
      </c>
      <c r="E51" s="3">
        <v>-0.05882030323947605</v>
      </c>
      <c r="F51" s="3">
        <v>-0.09563872647423763</v>
      </c>
      <c r="G51" s="3">
        <v>-0.1026458349576308</v>
      </c>
      <c r="H51" s="3">
        <v>-0.2520161569113072</v>
      </c>
      <c r="I51" s="3">
        <v>-0.4055467985077535</v>
      </c>
      <c r="J51" s="3">
        <v>-0.717411489386669</v>
      </c>
      <c r="K51" s="3">
        <v>-0.6192284149496384</v>
      </c>
      <c r="L51" s="3">
        <v>-0.9269562660235772</v>
      </c>
      <c r="M51" s="3">
        <v>-0.8821523050598868</v>
      </c>
      <c r="N51" s="3">
        <v>-0.5929216074182067</v>
      </c>
    </row>
    <row r="52" spans="1:14">
      <c r="A52" s="2" t="s">
        <v>63</v>
      </c>
      <c r="B52" s="3">
        <v>1.581291895402169</v>
      </c>
      <c r="C52" s="3">
        <v>0.5727293537671858</v>
      </c>
      <c r="D52" s="3">
        <v>1.36045436920563</v>
      </c>
      <c r="E52" s="3">
        <v>4.875037458326823</v>
      </c>
      <c r="F52" s="3">
        <v>2.186364958672402</v>
      </c>
      <c r="G52" s="3">
        <v>2.550163193852162</v>
      </c>
      <c r="H52" s="3">
        <v>5.295982487908706</v>
      </c>
      <c r="I52" s="3">
        <v>1.456496825423411</v>
      </c>
      <c r="J52" s="3">
        <v>1.221360862799477</v>
      </c>
      <c r="K52" s="3">
        <v>0.5428652463523954</v>
      </c>
      <c r="L52" s="3">
        <v>0.08010985537915712</v>
      </c>
      <c r="M52" s="3">
        <v>0.01783525058357883</v>
      </c>
      <c r="N52" s="3">
        <v>0.3063648334828393</v>
      </c>
    </row>
    <row r="53" spans="1:14">
      <c r="A53" s="2" t="s">
        <v>64</v>
      </c>
      <c r="B53" s="3">
        <v>-0.05307632717279843</v>
      </c>
      <c r="C53" s="3">
        <v>-0.158848678159043</v>
      </c>
      <c r="D53" s="3">
        <v>-0.2219937440786374</v>
      </c>
      <c r="E53" s="3">
        <v>-0.1474459962878389</v>
      </c>
      <c r="F53" s="3">
        <v>-0.0967091101090075</v>
      </c>
      <c r="G53" s="3">
        <v>-0.04961491811141137</v>
      </c>
      <c r="H53" s="3">
        <v>-0.01070633751548338</v>
      </c>
      <c r="I53" s="3">
        <v>-0.1415029307988717</v>
      </c>
      <c r="J53" s="3">
        <v>-0.3089689644368243</v>
      </c>
      <c r="K53" s="3">
        <v>-0.131145480019172</v>
      </c>
      <c r="L53" s="3">
        <v>-0.2358068819294046</v>
      </c>
      <c r="M53" s="3">
        <v>-0.243170920461897</v>
      </c>
      <c r="N53" s="3">
        <v>-0.2386198541283796</v>
      </c>
    </row>
    <row r="54" spans="1:14">
      <c r="A54" s="2" t="s">
        <v>65</v>
      </c>
    </row>
    <row r="55" spans="1:14">
      <c r="A55" s="2" t="s">
        <v>66</v>
      </c>
      <c r="B55" s="3">
        <v>0.06195387071220382</v>
      </c>
      <c r="C55" s="3">
        <v>0.05194761807163264</v>
      </c>
      <c r="D55" s="3">
        <v>0.1218985440024505</v>
      </c>
      <c r="E55" s="3">
        <v>0.05158960537254824</v>
      </c>
      <c r="F55" s="3">
        <v>0.02130469440159128</v>
      </c>
      <c r="G55" s="3">
        <v>-0.03939424993749842</v>
      </c>
      <c r="H55" s="3">
        <v>-0.1321609636980718</v>
      </c>
      <c r="I55" s="3">
        <v>-0.1317158642536019</v>
      </c>
      <c r="J55" s="3">
        <v>0.3358510531323252</v>
      </c>
      <c r="K55" s="3">
        <v>0.1208280356487203</v>
      </c>
      <c r="L55" s="3">
        <v>-0.1098785040691941</v>
      </c>
      <c r="M55" s="3">
        <v>0.1478631186454026</v>
      </c>
      <c r="N55" s="3">
        <v>-0.009234427854851604</v>
      </c>
    </row>
    <row r="56" spans="1:14">
      <c r="A56" s="2" t="s">
        <v>67</v>
      </c>
      <c r="B56" s="3">
        <v>-0.3242484529566227</v>
      </c>
      <c r="C56" s="3">
        <v>-0.4934344523014121</v>
      </c>
      <c r="D56" s="3">
        <v>-0.6444203672138735</v>
      </c>
      <c r="E56" s="3">
        <v>-0.8370635398039106</v>
      </c>
      <c r="F56" s="3">
        <v>-0.629195049357233</v>
      </c>
      <c r="G56" s="3">
        <v>-0.3524436375363244</v>
      </c>
      <c r="H56" s="3">
        <v>-0.296835688562843</v>
      </c>
      <c r="I56" s="3">
        <v>0.01652907429820498</v>
      </c>
      <c r="J56" s="3">
        <v>-0.3952443142338254</v>
      </c>
      <c r="K56" s="3">
        <v>-0.3191045153472276</v>
      </c>
      <c r="L56" s="3">
        <v>-0.2714024833175455</v>
      </c>
      <c r="M56" s="3">
        <v>0.4023199961704184</v>
      </c>
      <c r="N56" s="3">
        <v>-0.04602848438812645</v>
      </c>
    </row>
    <row r="57" spans="1:14">
      <c r="A57" s="2" t="s">
        <v>68</v>
      </c>
      <c r="B57" s="3">
        <v>0.0002123176057436148</v>
      </c>
      <c r="C57" s="3">
        <v>0.05675104820296435</v>
      </c>
      <c r="D57" s="3">
        <v>0.09949752828380287</v>
      </c>
      <c r="E57" s="3">
        <v>0.1814815599631432</v>
      </c>
      <c r="F57" s="3">
        <v>0.2056878511626776</v>
      </c>
      <c r="G57" s="3">
        <v>0.1960691683457619</v>
      </c>
      <c r="H57" s="3">
        <v>0.1540528228701565</v>
      </c>
      <c r="I57" s="3">
        <v>-0.05690583026974348</v>
      </c>
      <c r="J57" s="3">
        <v>0.0835384129309574</v>
      </c>
      <c r="K57" s="3">
        <v>0.10970516597321</v>
      </c>
      <c r="L57" s="3">
        <v>0.08548198810731845</v>
      </c>
      <c r="M57" s="3">
        <v>0.2109463519250133</v>
      </c>
      <c r="N57" s="3">
        <v>0.0595633795345586</v>
      </c>
    </row>
    <row r="58" spans="1:14">
      <c r="A58" s="2" t="s">
        <v>69</v>
      </c>
      <c r="B58" s="3">
        <v>-0.03065950573381477</v>
      </c>
      <c r="C58" s="3">
        <v>-0.04445161656861971</v>
      </c>
      <c r="D58" s="3">
        <v>0.1666651851481178</v>
      </c>
      <c r="E58" s="3">
        <v>0.0764753987649473</v>
      </c>
      <c r="F58" s="3">
        <v>0.1545454541355199</v>
      </c>
      <c r="G58" s="3">
        <v>0.03643491131261713</v>
      </c>
      <c r="H58" s="3">
        <v>0.1751651163513148</v>
      </c>
      <c r="I58" s="3">
        <v>0.1252410074690521</v>
      </c>
      <c r="J58" s="3">
        <v>0.2705631818978147</v>
      </c>
      <c r="K58" s="3">
        <v>0.0724776240918277</v>
      </c>
      <c r="L58" s="3">
        <v>0.2194370246464872</v>
      </c>
      <c r="M58" s="3">
        <v>0.1117969194828326</v>
      </c>
      <c r="N58" s="3">
        <v>0.199110515516241</v>
      </c>
    </row>
    <row r="59" spans="1:14">
      <c r="A59" s="2" t="s">
        <v>70</v>
      </c>
      <c r="B59" s="3">
        <v>-0.00644283017681761</v>
      </c>
      <c r="C59" s="3">
        <v>0.104256307225842</v>
      </c>
      <c r="D59" s="3">
        <v>0.1820238841840797</v>
      </c>
      <c r="E59" s="3">
        <v>0.2347747059615364</v>
      </c>
      <c r="F59" s="3">
        <v>0.2187100945920715</v>
      </c>
      <c r="G59" s="3">
        <v>0.2438452558510806</v>
      </c>
      <c r="H59" s="3">
        <v>0.08411718025501511</v>
      </c>
      <c r="I59" s="3">
        <v>-0.04593294183940021</v>
      </c>
      <c r="J59" s="3">
        <v>0.1870389751162553</v>
      </c>
      <c r="K59" s="3">
        <v>0.1233049082696056</v>
      </c>
      <c r="L59" s="3">
        <v>0.1887101274987038</v>
      </c>
      <c r="M59" s="3">
        <v>0.1829548079701378</v>
      </c>
      <c r="N59" s="3">
        <v>0.004360878250491476</v>
      </c>
    </row>
    <row r="60" spans="1:14">
      <c r="A60" s="2" t="s">
        <v>71</v>
      </c>
      <c r="B60" s="3">
        <v>0.3685744729766596</v>
      </c>
      <c r="C60" s="3">
        <v>0.01208619779584747</v>
      </c>
      <c r="D60" s="3">
        <v>-0.006658302704684691</v>
      </c>
      <c r="E60" s="3">
        <v>-0.08584344087603187</v>
      </c>
      <c r="F60" s="3">
        <v>-0.06158222025471354</v>
      </c>
      <c r="G60" s="3">
        <v>-0.02595711360833785</v>
      </c>
      <c r="H60" s="3">
        <v>-0.05921921109487728</v>
      </c>
      <c r="I60" s="3">
        <v>-0.09065393789438786</v>
      </c>
      <c r="J60" s="3">
        <v>-0.2403834013825243</v>
      </c>
      <c r="K60" s="3">
        <v>-0.3162927002387628</v>
      </c>
      <c r="L60" s="3">
        <v>-0.4524849515605217</v>
      </c>
      <c r="M60" s="3">
        <v>-0.2403774659908141</v>
      </c>
      <c r="N60" s="3">
        <v>-0.3917184788867072</v>
      </c>
    </row>
    <row r="61" spans="1:14">
      <c r="A61" s="2" t="s">
        <v>72</v>
      </c>
      <c r="B61" s="3">
        <v>-0.1334284936757346</v>
      </c>
      <c r="C61" s="3">
        <v>-0.1230238666279885</v>
      </c>
      <c r="D61" s="3">
        <v>-0.2150834464404842</v>
      </c>
      <c r="E61" s="3">
        <v>-0.1934362839649242</v>
      </c>
      <c r="F61" s="3">
        <v>-0.1569381763702084</v>
      </c>
      <c r="G61" s="3">
        <v>-0.1278339636057869</v>
      </c>
      <c r="H61" s="3">
        <v>-0.08402588631716677</v>
      </c>
      <c r="I61" s="3">
        <v>-0.1069075081702733</v>
      </c>
      <c r="J61" s="3">
        <v>0.03119646785430065</v>
      </c>
      <c r="K61" s="3">
        <v>-0.08017122241193128</v>
      </c>
      <c r="L61" s="3">
        <v>-0.08079139504568338</v>
      </c>
      <c r="M61" s="3">
        <v>-0.2713019008851438</v>
      </c>
      <c r="N61" s="3">
        <v>-0.07402691628400615</v>
      </c>
    </row>
    <row r="62" spans="1:14">
      <c r="A62" s="2" t="s">
        <v>73</v>
      </c>
      <c r="B62" s="3">
        <v>-0.02489276143394338</v>
      </c>
      <c r="C62" s="3">
        <v>-0.164285930309989</v>
      </c>
      <c r="D62" s="3">
        <v>-0.207415638838541</v>
      </c>
      <c r="E62" s="3">
        <v>-0.188282732937537</v>
      </c>
      <c r="F62" s="3">
        <v>-0.1858896545524471</v>
      </c>
      <c r="G62" s="3">
        <v>-0.09258207418554575</v>
      </c>
      <c r="H62" s="3">
        <v>0.003612047701490881</v>
      </c>
      <c r="I62" s="3">
        <v>-0.1547468855379301</v>
      </c>
      <c r="J62" s="3">
        <v>-0.07975162467884375</v>
      </c>
      <c r="K62" s="3">
        <v>-0.1010725683362468</v>
      </c>
      <c r="L62" s="3">
        <v>-0.0325100563490008</v>
      </c>
      <c r="M62" s="3">
        <v>-0.1141142539715685</v>
      </c>
      <c r="N62" s="3">
        <v>0.01956774100919323</v>
      </c>
    </row>
    <row r="63" spans="1:14">
      <c r="A63" s="2" t="s">
        <v>74</v>
      </c>
      <c r="B63" s="3">
        <v>0.1538105102823031</v>
      </c>
      <c r="C63" s="3">
        <v>0.0431654340921374</v>
      </c>
      <c r="D63" s="3">
        <v>0.05380587625325667</v>
      </c>
      <c r="E63" s="3">
        <v>0.04460787938159677</v>
      </c>
      <c r="F63" s="3">
        <v>0.04984327367613758</v>
      </c>
      <c r="G63" s="3">
        <v>0.007744247686386393</v>
      </c>
      <c r="H63" s="3">
        <v>-0.1212587439772711</v>
      </c>
      <c r="I63" s="3">
        <v>-0.03514030147393157</v>
      </c>
      <c r="J63" s="3">
        <v>-0.2615240333880586</v>
      </c>
      <c r="K63" s="3">
        <v>-0.33709014782486</v>
      </c>
      <c r="L63" s="3">
        <v>-0.06308376034481132</v>
      </c>
      <c r="M63" s="3">
        <v>-0.1682402744731999</v>
      </c>
      <c r="N63" s="3">
        <v>-0.3461403418826317</v>
      </c>
    </row>
    <row r="64" spans="1:14">
      <c r="A64" s="2" t="s">
        <v>75</v>
      </c>
      <c r="B64" s="3">
        <v>0.08296354772083112</v>
      </c>
      <c r="C64" s="3">
        <v>0.01718118585784237</v>
      </c>
      <c r="D64" s="3">
        <v>0.01945766117826474</v>
      </c>
      <c r="E64" s="3">
        <v>-0.05728733555743094</v>
      </c>
      <c r="F64" s="3">
        <v>0.107422638029942</v>
      </c>
      <c r="G64" s="3">
        <v>-0.03411114310660863</v>
      </c>
      <c r="H64" s="3">
        <v>-0.04813792176723997</v>
      </c>
      <c r="I64" s="3">
        <v>-0.07866088467952785</v>
      </c>
      <c r="J64" s="3">
        <v>-0.09827988585454489</v>
      </c>
      <c r="K64" s="3">
        <v>-0.1404605720134925</v>
      </c>
      <c r="L64" s="3">
        <v>-0.2204149617895268</v>
      </c>
      <c r="M64" s="3">
        <v>-0.1793389880377212</v>
      </c>
      <c r="N64" s="3">
        <v>-0.08299559463827755</v>
      </c>
    </row>
    <row r="65" spans="1:14">
      <c r="A65" s="2" t="s">
        <v>76</v>
      </c>
      <c r="B65" s="3">
        <v>0.02906829471073583</v>
      </c>
      <c r="C65" s="3">
        <v>-0.008162727978106148</v>
      </c>
      <c r="D65" s="3">
        <v>0.1071479827080962</v>
      </c>
      <c r="E65" s="3">
        <v>0.1330108583374197</v>
      </c>
      <c r="F65" s="3">
        <v>0.04798286180215119</v>
      </c>
      <c r="G65" s="3">
        <v>0.07469134548440749</v>
      </c>
      <c r="H65" s="3">
        <v>-0.000915190830498498</v>
      </c>
      <c r="I65" s="3">
        <v>-0.02824040150014113</v>
      </c>
      <c r="J65" s="3">
        <v>0.4937791875528187</v>
      </c>
      <c r="K65" s="3">
        <v>0.2387606826188887</v>
      </c>
      <c r="L65" s="3">
        <v>0.4168730165250639</v>
      </c>
      <c r="M65" s="3">
        <v>0.3409616809674974</v>
      </c>
      <c r="N65" s="3">
        <v>0.3494858856185041</v>
      </c>
    </row>
    <row r="66" spans="1:14">
      <c r="A66" s="2" t="s">
        <v>77</v>
      </c>
      <c r="B66" s="3">
        <v>-0.04895554024297027</v>
      </c>
      <c r="C66" s="3">
        <v>-0.0850555839790534</v>
      </c>
      <c r="D66" s="3">
        <v>0.04591855887374531</v>
      </c>
      <c r="E66" s="3">
        <v>-0.006809226964141346</v>
      </c>
      <c r="F66" s="3">
        <v>0.01702947603269131</v>
      </c>
      <c r="G66" s="3">
        <v>0.04692650978332915</v>
      </c>
      <c r="H66" s="3">
        <v>0.09820198085438837</v>
      </c>
      <c r="I66" s="3">
        <v>0.06473721514915419</v>
      </c>
      <c r="J66" s="3">
        <v>0.03858812503860424</v>
      </c>
      <c r="K66" s="3">
        <v>-0.02430140150903</v>
      </c>
      <c r="L66" s="3">
        <v>-0.134833309048817</v>
      </c>
      <c r="M66" s="3">
        <v>-0.1443284310525385</v>
      </c>
      <c r="N66" s="3">
        <v>0.1755326850374798</v>
      </c>
    </row>
    <row r="67" spans="1:14">
      <c r="A67" s="2" t="s">
        <v>78</v>
      </c>
      <c r="B67" s="3">
        <v>0.3080654783916129</v>
      </c>
      <c r="C67" s="3">
        <v>0.2173375805769298</v>
      </c>
      <c r="D67" s="3">
        <v>0.1537211917967182</v>
      </c>
      <c r="E67" s="3">
        <v>0.2297632516924539</v>
      </c>
      <c r="F67" s="3">
        <v>0.08231128628760553</v>
      </c>
      <c r="G67" s="3">
        <v>0.1999726407133146</v>
      </c>
      <c r="H67" s="3">
        <v>0.2268345490926788</v>
      </c>
      <c r="I67" s="3">
        <v>0.1981790927548372</v>
      </c>
      <c r="J67" s="3">
        <v>0.3054365337952652</v>
      </c>
      <c r="K67" s="3">
        <v>0.2281327558623024</v>
      </c>
      <c r="L67" s="3">
        <v>0.4160800257501662</v>
      </c>
      <c r="M67" s="3">
        <v>0.2604119736797332</v>
      </c>
      <c r="N67" s="3">
        <v>0.1829401613731763</v>
      </c>
    </row>
    <row r="68" spans="1:14">
      <c r="A68" s="2" t="s">
        <v>79</v>
      </c>
      <c r="B68" s="3">
        <v>0.1547779233053619</v>
      </c>
      <c r="C68" s="3">
        <v>0.1849831099053315</v>
      </c>
      <c r="D68" s="3">
        <v>0.1989436880736738</v>
      </c>
      <c r="E68" s="3">
        <v>0.2246917145391702</v>
      </c>
      <c r="F68" s="3">
        <v>0.04941402949681834</v>
      </c>
      <c r="G68" s="3">
        <v>0.1113993928298141</v>
      </c>
      <c r="H68" s="3">
        <v>0.1988022572806279</v>
      </c>
      <c r="I68" s="3">
        <v>0.1507348296052982</v>
      </c>
      <c r="J68" s="3">
        <v>0.2294065846065198</v>
      </c>
      <c r="K68" s="3">
        <v>0.336923362786596</v>
      </c>
      <c r="L68" s="3">
        <v>0.259177772599223</v>
      </c>
      <c r="M68" s="3">
        <v>0.3415214852779644</v>
      </c>
      <c r="N68" s="3">
        <v>0.2448434837119647</v>
      </c>
    </row>
    <row r="69" spans="1:14">
      <c r="A69" s="2" t="s">
        <v>80</v>
      </c>
      <c r="B69" s="3">
        <v>0.301850149415103</v>
      </c>
      <c r="C69" s="3">
        <v>0.3196431862391159</v>
      </c>
      <c r="D69" s="3">
        <v>0.3790111133734436</v>
      </c>
      <c r="E69" s="3">
        <v>0.1663777139203839</v>
      </c>
      <c r="F69" s="3">
        <v>-0.03233064503037752</v>
      </c>
      <c r="G69" s="3">
        <v>0.100735177770339</v>
      </c>
      <c r="H69" s="3">
        <v>0.001692056470687425</v>
      </c>
      <c r="I69" s="3">
        <v>0.00763781611286563</v>
      </c>
      <c r="J69" s="3">
        <v>-0.1556681488101931</v>
      </c>
      <c r="K69" s="3">
        <v>-0.1164068264244598</v>
      </c>
      <c r="L69" s="3">
        <v>-0.1472641501495659</v>
      </c>
      <c r="M69" s="3">
        <v>-0.1163956923963998</v>
      </c>
      <c r="N69" s="3">
        <v>-0.1484501293558658</v>
      </c>
    </row>
    <row r="70" spans="1:14">
      <c r="A70" s="2" t="s">
        <v>81</v>
      </c>
      <c r="B70" s="3">
        <v>-0.2142402294127468</v>
      </c>
      <c r="C70" s="3">
        <v>-0.2244951252562444</v>
      </c>
      <c r="D70" s="3">
        <v>-0.2071641381696603</v>
      </c>
      <c r="E70" s="3">
        <v>-0.06205184905135136</v>
      </c>
      <c r="F70" s="3">
        <v>-0.04574724458767759</v>
      </c>
      <c r="G70" s="3">
        <v>-0.03048168153134362</v>
      </c>
      <c r="H70" s="3">
        <v>0.0585051564822134</v>
      </c>
      <c r="I70" s="3">
        <v>0.08822685504804534</v>
      </c>
      <c r="J70" s="3">
        <v>0.002951458853004598</v>
      </c>
      <c r="K70" s="3">
        <v>0.06921029515648382</v>
      </c>
      <c r="L70" s="3">
        <v>0.06666337814479703</v>
      </c>
      <c r="M70" s="3">
        <v>-0.02166795863760978</v>
      </c>
      <c r="N70" s="3">
        <v>0.1229841349984697</v>
      </c>
    </row>
    <row r="71" spans="1:14">
      <c r="A71" s="2" t="s">
        <v>82</v>
      </c>
    </row>
    <row r="72" spans="1:14">
      <c r="A72" s="2" t="s">
        <v>83</v>
      </c>
      <c r="B72" s="3">
        <v>0.182422501524672</v>
      </c>
      <c r="C72" s="3">
        <v>-0.07013934138472157</v>
      </c>
      <c r="D72" s="3">
        <v>-0.02000731004097946</v>
      </c>
      <c r="E72" s="3">
        <v>0.01995929519410277</v>
      </c>
      <c r="F72" s="3">
        <v>-0.05940567133345839</v>
      </c>
      <c r="G72" s="3">
        <v>0.00517389533552103</v>
      </c>
      <c r="H72" s="3">
        <v>0.1757821814815445</v>
      </c>
      <c r="I72" s="3">
        <v>0.169801513925569</v>
      </c>
      <c r="J72" s="3">
        <v>0.1149681257606513</v>
      </c>
      <c r="K72" s="3">
        <v>0.1312303025840226</v>
      </c>
      <c r="L72" s="3">
        <v>0.257856379555412</v>
      </c>
      <c r="M72" s="3">
        <v>0.2011058635460556</v>
      </c>
      <c r="N72" s="3">
        <v>-0.07861761519743107</v>
      </c>
    </row>
    <row r="73" spans="1:14">
      <c r="A73" s="2" t="s">
        <v>84</v>
      </c>
      <c r="B73" s="3" t="s">
        <v>177</v>
      </c>
      <c r="C73" s="3" t="s">
        <v>177</v>
      </c>
      <c r="D73" s="3" t="s">
        <v>177</v>
      </c>
      <c r="E73" s="3" t="s">
        <v>177</v>
      </c>
      <c r="F73" s="3" t="s">
        <v>177</v>
      </c>
      <c r="G73" s="3" t="s">
        <v>177</v>
      </c>
      <c r="H73" s="3" t="s">
        <v>177</v>
      </c>
      <c r="I73" s="3" t="s">
        <v>177</v>
      </c>
      <c r="J73" s="3" t="s">
        <v>177</v>
      </c>
      <c r="K73" s="3" t="s">
        <v>177</v>
      </c>
      <c r="L73" s="3" t="s">
        <v>177</v>
      </c>
      <c r="M73" s="3" t="s">
        <v>177</v>
      </c>
      <c r="N73" s="3" t="s">
        <v>177</v>
      </c>
    </row>
    <row r="74" spans="1:14">
      <c r="A74" s="2" t="s">
        <v>85</v>
      </c>
      <c r="B74" s="3">
        <v>1.438830334356641</v>
      </c>
      <c r="C74" s="3">
        <v>0.915867929652696</v>
      </c>
      <c r="D74" s="3">
        <v>1.175969399986968</v>
      </c>
      <c r="E74" s="3">
        <v>2.306622753630513</v>
      </c>
      <c r="F74" s="3">
        <v>2.52155238582689</v>
      </c>
      <c r="G74" s="3">
        <v>314.9852442356164</v>
      </c>
      <c r="H74" s="3">
        <v>2.405715395943498</v>
      </c>
      <c r="I74" s="3">
        <v>-2.905621639092331</v>
      </c>
      <c r="J74" s="3">
        <v>1.840362371911564</v>
      </c>
      <c r="K74" s="3">
        <v>3.156867318753914</v>
      </c>
      <c r="L74" s="3">
        <v>0.148915932758256</v>
      </c>
      <c r="M74" s="3">
        <v>-0.1945153636961703</v>
      </c>
      <c r="N74" s="3">
        <v>5.896004522684666</v>
      </c>
    </row>
    <row r="75" spans="1:14">
      <c r="A75" s="2" t="s">
        <v>86</v>
      </c>
      <c r="B75" s="3">
        <v>0.03062168650474123</v>
      </c>
      <c r="C75" s="3">
        <v>-0.09822696571402417</v>
      </c>
      <c r="D75" s="3">
        <v>0.08340061116345769</v>
      </c>
      <c r="E75" s="3">
        <v>0.0159086524429786</v>
      </c>
      <c r="F75" s="3">
        <v>-0.04157615665978566</v>
      </c>
      <c r="G75" s="3">
        <v>-0.1664353566416065</v>
      </c>
      <c r="H75" s="3">
        <v>-0.311427187323052</v>
      </c>
      <c r="I75" s="3">
        <v>-0.3496595819038029</v>
      </c>
      <c r="J75" s="3">
        <v>-0.1929939847778412</v>
      </c>
      <c r="K75" s="3">
        <v>-0.2726247059390013</v>
      </c>
      <c r="L75" s="3">
        <v>-0.0860589234209059</v>
      </c>
      <c r="M75" s="3">
        <v>-0.226991676051907</v>
      </c>
      <c r="N75" s="3">
        <v>-0.1544912437444796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  <c r="B78" s="3" t="s">
        <v>176</v>
      </c>
      <c r="C78" s="3" t="s">
        <v>176</v>
      </c>
      <c r="D78" s="3" t="s">
        <v>176</v>
      </c>
      <c r="E78" s="3" t="s">
        <v>176</v>
      </c>
      <c r="F78" s="3" t="s">
        <v>176</v>
      </c>
      <c r="G78" s="3" t="s">
        <v>176</v>
      </c>
      <c r="H78" s="3" t="s">
        <v>176</v>
      </c>
      <c r="I78" s="3" t="s">
        <v>176</v>
      </c>
      <c r="J78" s="3" t="s">
        <v>176</v>
      </c>
      <c r="K78" s="3" t="s">
        <v>176</v>
      </c>
      <c r="L78" s="3" t="s">
        <v>176</v>
      </c>
      <c r="M78" s="3" t="s">
        <v>177</v>
      </c>
      <c r="N78" s="3" t="s">
        <v>176</v>
      </c>
    </row>
    <row r="79" spans="1:14">
      <c r="A79" s="2" t="s">
        <v>90</v>
      </c>
      <c r="B79" s="3">
        <v>-0.04182408333627158</v>
      </c>
      <c r="C79" s="3">
        <v>0.0457245783977425</v>
      </c>
      <c r="D79" s="3">
        <v>0.08332671737869059</v>
      </c>
      <c r="E79" s="3">
        <v>0.1711886648772912</v>
      </c>
      <c r="F79" s="3">
        <v>0.2037628790048994</v>
      </c>
      <c r="G79" s="3">
        <v>0.1924217068316805</v>
      </c>
      <c r="H79" s="3">
        <v>0.1443930869036273</v>
      </c>
      <c r="I79" s="3">
        <v>-0.05299744463566286</v>
      </c>
      <c r="J79" s="3">
        <v>0.0870459260428155</v>
      </c>
      <c r="K79" s="3">
        <v>0.1103197223263681</v>
      </c>
      <c r="L79" s="3">
        <v>0.07904515229166101</v>
      </c>
      <c r="M79" s="3">
        <v>0.2137058509196514</v>
      </c>
      <c r="N79" s="3">
        <v>0.06971353071148645</v>
      </c>
    </row>
    <row r="80" spans="1:14">
      <c r="A80" s="2" t="s">
        <v>91</v>
      </c>
      <c r="B80" s="3">
        <v>0.09395396451239188</v>
      </c>
      <c r="C80" s="3">
        <v>-0.1247018161237426</v>
      </c>
      <c r="D80" s="3">
        <v>-0.08517415393159844</v>
      </c>
      <c r="E80" s="3">
        <v>-0.1081862926663948</v>
      </c>
      <c r="F80" s="3">
        <v>-0.1677727296653009</v>
      </c>
      <c r="G80" s="3">
        <v>-0.1929081707922393</v>
      </c>
      <c r="H80" s="3">
        <v>-0.2958206901505118</v>
      </c>
      <c r="I80" s="3">
        <v>-0.3671563507035576</v>
      </c>
      <c r="J80" s="3">
        <v>-0.5781387511262085</v>
      </c>
      <c r="K80" s="3">
        <v>-0.3781115486945461</v>
      </c>
      <c r="L80" s="3">
        <v>-0.5083621007641322</v>
      </c>
      <c r="M80" s="3">
        <v>-0.5337388522988777</v>
      </c>
      <c r="N80" s="3">
        <v>-0.4322335545178439</v>
      </c>
    </row>
    <row r="81" spans="1:14">
      <c r="A81" s="2" t="s">
        <v>92</v>
      </c>
      <c r="B81" s="3">
        <v>-0.05593866436191327</v>
      </c>
      <c r="C81" s="3">
        <v>-0.1984673644847834</v>
      </c>
      <c r="D81" s="3">
        <v>-0.2051534820872422</v>
      </c>
      <c r="E81" s="3">
        <v>-0.221645407635946</v>
      </c>
      <c r="F81" s="3">
        <v>-0.1328729948588383</v>
      </c>
      <c r="G81" s="3">
        <v>-0.06020738752045349</v>
      </c>
      <c r="H81" s="3">
        <v>0.008848535320986839</v>
      </c>
      <c r="I81" s="3">
        <v>-0.1556431394966869</v>
      </c>
      <c r="J81" s="3">
        <v>-0.2598950811471731</v>
      </c>
      <c r="K81" s="3">
        <v>-0.1851927970237986</v>
      </c>
      <c r="L81" s="3">
        <v>-0.1457442901931567</v>
      </c>
      <c r="M81" s="3">
        <v>-0.1984545368992264</v>
      </c>
      <c r="N81" s="3">
        <v>-0.1974241145762467</v>
      </c>
    </row>
    <row r="82" spans="1:14">
      <c r="A82" s="2" t="s">
        <v>93</v>
      </c>
      <c r="B82" s="3">
        <v>0.1167914781715971</v>
      </c>
      <c r="C82" s="3">
        <v>-0.02634763361422747</v>
      </c>
      <c r="D82" s="3">
        <v>0.05408475323285153</v>
      </c>
      <c r="E82" s="3">
        <v>0.01005734756768894</v>
      </c>
      <c r="F82" s="3">
        <v>-0.01151253314472682</v>
      </c>
      <c r="G82" s="3">
        <v>-0.1707834881518626</v>
      </c>
      <c r="H82" s="3">
        <v>-0.0486626784742242</v>
      </c>
      <c r="I82" s="3">
        <v>0.02186093033534398</v>
      </c>
      <c r="J82" s="3">
        <v>0.1167726867474527</v>
      </c>
      <c r="K82" s="3">
        <v>0.1774967408643211</v>
      </c>
      <c r="L82" s="3">
        <v>0.05007611855858021</v>
      </c>
      <c r="M82" s="3">
        <v>0.125182795272806</v>
      </c>
      <c r="N82" s="3">
        <v>0.1340788032518644</v>
      </c>
    </row>
    <row r="83" spans="1:14">
      <c r="A83" s="2" t="s">
        <v>94</v>
      </c>
      <c r="B83" s="3" t="s">
        <v>176</v>
      </c>
      <c r="C83" s="3" t="s">
        <v>176</v>
      </c>
      <c r="D83" s="3" t="s">
        <v>176</v>
      </c>
      <c r="E83" s="3" t="s">
        <v>176</v>
      </c>
      <c r="F83" s="3" t="s">
        <v>176</v>
      </c>
      <c r="G83" s="3" t="s">
        <v>176</v>
      </c>
      <c r="H83" s="3" t="s">
        <v>176</v>
      </c>
      <c r="I83" s="3" t="s">
        <v>176</v>
      </c>
      <c r="J83" s="3" t="s">
        <v>176</v>
      </c>
      <c r="K83" s="3" t="s">
        <v>176</v>
      </c>
      <c r="L83" s="3" t="s">
        <v>176</v>
      </c>
      <c r="M83" s="3" t="s">
        <v>177</v>
      </c>
      <c r="N83" s="3" t="s">
        <v>176</v>
      </c>
    </row>
    <row r="84" spans="1:14">
      <c r="A84" s="2" t="s">
        <v>95</v>
      </c>
      <c r="B84" s="3">
        <v>0.1686902278453086</v>
      </c>
      <c r="C84" s="3">
        <v>0.1535737615443692</v>
      </c>
      <c r="D84" s="3">
        <v>0.1308197078949301</v>
      </c>
      <c r="E84" s="3">
        <v>0.2818194970946857</v>
      </c>
      <c r="F84" s="3">
        <v>0.1854880441433173</v>
      </c>
      <c r="G84" s="3">
        <v>0.07846973063124876</v>
      </c>
      <c r="H84" s="3">
        <v>0.1529699204458611</v>
      </c>
      <c r="I84" s="3">
        <v>0.1627451785400565</v>
      </c>
      <c r="J84" s="3">
        <v>0.108821388252037</v>
      </c>
      <c r="K84" s="3">
        <v>-0.04363393307759168</v>
      </c>
      <c r="L84" s="3">
        <v>0.1180612595731131</v>
      </c>
      <c r="M84" s="3">
        <v>0.03450985289955179</v>
      </c>
      <c r="N84" s="3">
        <v>0.05393866222451277</v>
      </c>
    </row>
    <row r="85" spans="1:14">
      <c r="A85" s="2" t="s">
        <v>96</v>
      </c>
      <c r="B85" s="3">
        <v>0.2138128239448079</v>
      </c>
      <c r="C85" s="3">
        <v>0.1920353925808318</v>
      </c>
      <c r="D85" s="3">
        <v>0.1502279595837342</v>
      </c>
      <c r="E85" s="3">
        <v>0.2103617940184004</v>
      </c>
      <c r="F85" s="3">
        <v>0.1764368166435374</v>
      </c>
      <c r="G85" s="3">
        <v>0.08666963603442496</v>
      </c>
      <c r="H85" s="3">
        <v>0.1434471646263976</v>
      </c>
      <c r="I85" s="3">
        <v>0.1699657505717828</v>
      </c>
      <c r="J85" s="3">
        <v>0.1573038422432861</v>
      </c>
      <c r="K85" s="3">
        <v>0.0004862719706653745</v>
      </c>
      <c r="L85" s="3">
        <v>0.2202093501965582</v>
      </c>
      <c r="M85" s="3">
        <v>-0.07042897215362283</v>
      </c>
      <c r="N85" s="3">
        <v>0.1167136075632996</v>
      </c>
    </row>
    <row r="86" spans="1:14">
      <c r="A86" s="2" t="s">
        <v>97</v>
      </c>
    </row>
    <row r="87" spans="1:14">
      <c r="A87" s="2" t="s">
        <v>98</v>
      </c>
      <c r="B87" s="3">
        <v>0.3382671639734441</v>
      </c>
      <c r="C87" s="3">
        <v>-0.5366678700125281</v>
      </c>
      <c r="D87" s="3">
        <v>-0.1224688101811121</v>
      </c>
      <c r="E87" s="3">
        <v>-0.8440697940764095</v>
      </c>
      <c r="F87" s="3">
        <v>1.228344849822437</v>
      </c>
      <c r="G87" s="3">
        <v>0.758888338090865</v>
      </c>
      <c r="H87" s="3">
        <v>1.116384075433687</v>
      </c>
      <c r="I87" s="3">
        <v>0.7005136062087688</v>
      </c>
      <c r="J87" s="3">
        <v>0.3316111885417011</v>
      </c>
      <c r="K87" s="3">
        <v>0.08875153461436101</v>
      </c>
      <c r="L87" s="3">
        <v>0.5199693447208129</v>
      </c>
      <c r="M87" s="3">
        <v>1.101714785399607</v>
      </c>
      <c r="N87" s="3">
        <v>-0.4188651724640937</v>
      </c>
    </row>
    <row r="88" spans="1:14">
      <c r="A88" s="2" t="s">
        <v>99</v>
      </c>
      <c r="B88" s="3">
        <v>-0.1064869070608445</v>
      </c>
      <c r="C88" s="3">
        <v>0.01174919220275309</v>
      </c>
      <c r="D88" s="3">
        <v>0.02185394499306362</v>
      </c>
      <c r="E88" s="3">
        <v>0.1228574764437576</v>
      </c>
      <c r="F88" s="3">
        <v>0.1155494733788884</v>
      </c>
      <c r="G88" s="3">
        <v>0.1519423534578474</v>
      </c>
      <c r="H88" s="3">
        <v>0.1546215035025766</v>
      </c>
      <c r="I88" s="3">
        <v>-0.006765666591592757</v>
      </c>
      <c r="J88" s="3">
        <v>0.001671392600153351</v>
      </c>
      <c r="K88" s="3">
        <v>0.1125961972360043</v>
      </c>
      <c r="L88" s="3">
        <v>0.04232271585567435</v>
      </c>
      <c r="M88" s="3">
        <v>0.1851973569181398</v>
      </c>
      <c r="N88" s="3">
        <v>0.08268544494840051</v>
      </c>
    </row>
    <row r="89" spans="1:14">
      <c r="A89" s="2" t="s">
        <v>100</v>
      </c>
      <c r="B89" s="3">
        <v>0.2909299863306575</v>
      </c>
      <c r="C89" s="3">
        <v>0.1565814768570726</v>
      </c>
      <c r="D89" s="3">
        <v>0.05312685132808534</v>
      </c>
      <c r="E89" s="3">
        <v>-0.04598362817489642</v>
      </c>
      <c r="F89" s="3">
        <v>-0.3051069174464385</v>
      </c>
      <c r="G89" s="3">
        <v>-0.2161526933098762</v>
      </c>
      <c r="H89" s="3">
        <v>-0.2787568416578775</v>
      </c>
      <c r="I89" s="3">
        <v>-0.3223124155806913</v>
      </c>
      <c r="J89" s="3">
        <v>-0.7038112877937684</v>
      </c>
      <c r="K89" s="3">
        <v>-0.814887313045321</v>
      </c>
      <c r="L89" s="3">
        <v>-0.7323218771507629</v>
      </c>
      <c r="M89" s="3">
        <v>-0.6646022429705103</v>
      </c>
      <c r="N89" s="3">
        <v>-0.6907440115757597</v>
      </c>
    </row>
    <row r="90" spans="1:14">
      <c r="A90" s="2" t="s">
        <v>101</v>
      </c>
      <c r="B90" s="3">
        <v>0.1451786097849443</v>
      </c>
      <c r="C90" s="3">
        <v>0.03849630322837912</v>
      </c>
      <c r="D90" s="3">
        <v>0.01824139199588002</v>
      </c>
      <c r="E90" s="3">
        <v>0.09012798502867658</v>
      </c>
      <c r="F90" s="3">
        <v>-0.01936152353303181</v>
      </c>
      <c r="G90" s="3">
        <v>-0.05020415307834154</v>
      </c>
      <c r="H90" s="3">
        <v>0.0107843299870125</v>
      </c>
      <c r="I90" s="3">
        <v>-0.1561162244338174</v>
      </c>
      <c r="J90" s="3">
        <v>-0.3109305830859263</v>
      </c>
      <c r="K90" s="3">
        <v>-0.235535884018019</v>
      </c>
      <c r="L90" s="3">
        <v>-0.2031131764650008</v>
      </c>
      <c r="M90" s="3">
        <v>-0.3182364801596094</v>
      </c>
      <c r="N90" s="3">
        <v>-0.17109885332821</v>
      </c>
    </row>
    <row r="91" spans="1:14">
      <c r="A91" s="2" t="s">
        <v>102</v>
      </c>
      <c r="B91" s="3">
        <v>0.1460277560492332</v>
      </c>
      <c r="C91" s="3">
        <v>0.2271379879415198</v>
      </c>
      <c r="D91" s="3">
        <v>0.2629244959446748</v>
      </c>
      <c r="E91" s="3">
        <v>0.2520781582007709</v>
      </c>
      <c r="F91" s="3">
        <v>0.3056447664737433</v>
      </c>
      <c r="G91" s="3">
        <v>0.2366148694272373</v>
      </c>
      <c r="H91" s="3">
        <v>0.2346109983800233</v>
      </c>
      <c r="I91" s="3">
        <v>0.05773705004038221</v>
      </c>
      <c r="J91" s="3">
        <v>0.2568661818514674</v>
      </c>
      <c r="K91" s="3">
        <v>0.0213664358409695</v>
      </c>
      <c r="L91" s="3">
        <v>0.1301873191080636</v>
      </c>
      <c r="M91" s="3">
        <v>0.104616103834191</v>
      </c>
      <c r="N91" s="3">
        <v>0.07911665545778959</v>
      </c>
    </row>
    <row r="92" spans="1:14">
      <c r="A92" s="2" t="s">
        <v>103</v>
      </c>
      <c r="B92" s="3">
        <v>0.1141338616138301</v>
      </c>
      <c r="C92" s="3">
        <v>0.1208255443154925</v>
      </c>
      <c r="D92" s="3">
        <v>0.04403204612149541</v>
      </c>
      <c r="E92" s="3">
        <v>-0.01365278782175347</v>
      </c>
      <c r="F92" s="3">
        <v>-0.1074790658660286</v>
      </c>
      <c r="G92" s="3">
        <v>-0.1928900872260179</v>
      </c>
      <c r="H92" s="3">
        <v>-0.09023288865691559</v>
      </c>
      <c r="I92" s="3">
        <v>-0.1167464520461744</v>
      </c>
      <c r="J92" s="3">
        <v>-0.1866389036272262</v>
      </c>
      <c r="K92" s="3">
        <v>-0.1462700640691603</v>
      </c>
      <c r="L92" s="3">
        <v>0.07777796619131487</v>
      </c>
      <c r="M92" s="3">
        <v>-0.3426438715440168</v>
      </c>
      <c r="N92" s="3">
        <v>-0.1990434925009854</v>
      </c>
    </row>
    <row r="93" spans="1:14">
      <c r="A93" s="2" t="s">
        <v>104</v>
      </c>
      <c r="B93" s="3">
        <v>0.464156460940345</v>
      </c>
      <c r="C93" s="3">
        <v>0.4396029071983172</v>
      </c>
      <c r="D93" s="3">
        <v>0.4538957624484727</v>
      </c>
      <c r="E93" s="3">
        <v>0.2628651739144285</v>
      </c>
      <c r="F93" s="3">
        <v>0.0875289253536925</v>
      </c>
      <c r="G93" s="3">
        <v>0.1903145991119191</v>
      </c>
      <c r="H93" s="3">
        <v>0.03704411502695473</v>
      </c>
      <c r="I93" s="3">
        <v>0.130331373597402</v>
      </c>
      <c r="J93" s="3">
        <v>-0.09139556915955253</v>
      </c>
      <c r="K93" s="3">
        <v>-0.1297722440524083</v>
      </c>
      <c r="L93" s="3">
        <v>-0.03471768736335258</v>
      </c>
      <c r="M93" s="3">
        <v>-0.008146374094518865</v>
      </c>
      <c r="N93" s="3">
        <v>-0.1754513325115696</v>
      </c>
    </row>
    <row r="94" spans="1:14">
      <c r="A94" s="2" t="s">
        <v>105</v>
      </c>
      <c r="B94" s="3">
        <v>-0.0641081606593184</v>
      </c>
      <c r="C94" s="3">
        <v>0.1620942092683245</v>
      </c>
      <c r="D94" s="3">
        <v>0.283127719714983</v>
      </c>
      <c r="E94" s="3">
        <v>0.05869135822350897</v>
      </c>
      <c r="F94" s="3">
        <v>-0.1095458883347139</v>
      </c>
      <c r="G94" s="3">
        <v>0.007381836539370262</v>
      </c>
      <c r="H94" s="3">
        <v>0.07831096370125108</v>
      </c>
      <c r="I94" s="3">
        <v>0.1381397125314521</v>
      </c>
      <c r="J94" s="3">
        <v>0.2292863180525147</v>
      </c>
      <c r="K94" s="3">
        <v>0.07869584794188668</v>
      </c>
      <c r="L94" s="3">
        <v>0.4537257937898142</v>
      </c>
      <c r="M94" s="3">
        <v>0.01995955048213954</v>
      </c>
      <c r="N94" s="3">
        <v>-0.04420808182517284</v>
      </c>
    </row>
    <row r="95" spans="1:14">
      <c r="A95" s="2" t="s">
        <v>106</v>
      </c>
      <c r="B95" s="3">
        <v>0.1418881133123067</v>
      </c>
      <c r="C95" s="3">
        <v>0.2480091891391131</v>
      </c>
      <c r="D95" s="3">
        <v>0.01534639446171705</v>
      </c>
      <c r="E95" s="3">
        <v>0.2749855408907502</v>
      </c>
      <c r="F95" s="3">
        <v>0.07061734180142071</v>
      </c>
      <c r="G95" s="3">
        <v>0.03341384488521706</v>
      </c>
      <c r="H95" s="3">
        <v>0.07289171247658151</v>
      </c>
      <c r="I95" s="3">
        <v>0.1107876199383868</v>
      </c>
      <c r="J95" s="3">
        <v>0.3033600171188647</v>
      </c>
      <c r="K95" s="3">
        <v>-0.1130714055109695</v>
      </c>
      <c r="L95" s="3">
        <v>0.2753032774447041</v>
      </c>
      <c r="M95" s="3">
        <v>-0.07599489056305231</v>
      </c>
      <c r="N95" s="3">
        <v>0.1370372187430034</v>
      </c>
    </row>
    <row r="96" spans="1:14">
      <c r="A96" s="2" t="s">
        <v>107</v>
      </c>
      <c r="B96" s="3">
        <v>0.0143366037303816</v>
      </c>
      <c r="C96" s="3">
        <v>0.1092336018124144</v>
      </c>
      <c r="D96" s="3">
        <v>0.1939406476282393</v>
      </c>
      <c r="E96" s="3">
        <v>0.2352332780759574</v>
      </c>
      <c r="F96" s="3">
        <v>0.2173991473447719</v>
      </c>
      <c r="G96" s="3">
        <v>0.2430324428516102</v>
      </c>
      <c r="H96" s="3">
        <v>0.09342273620493255</v>
      </c>
      <c r="I96" s="3">
        <v>-0.03108485994244774</v>
      </c>
      <c r="J96" s="3">
        <v>0.1816086940041796</v>
      </c>
      <c r="K96" s="3">
        <v>0.1059770239189515</v>
      </c>
      <c r="L96" s="3">
        <v>0.1694293605996403</v>
      </c>
      <c r="M96" s="3">
        <v>0.1732594869674601</v>
      </c>
      <c r="N96" s="3">
        <v>-0.01497921295285303</v>
      </c>
    </row>
    <row r="97" spans="1:14">
      <c r="A97" s="2" t="s">
        <v>108</v>
      </c>
      <c r="B97" s="3">
        <v>-0.1886063097613782</v>
      </c>
      <c r="C97" s="3">
        <v>-0.06339179368688255</v>
      </c>
      <c r="D97" s="3">
        <v>-0.1099221624777697</v>
      </c>
      <c r="E97" s="3">
        <v>-0.09767565966422169</v>
      </c>
      <c r="F97" s="3">
        <v>-0.03896872679511787</v>
      </c>
      <c r="G97" s="3">
        <v>-0.08235436362559821</v>
      </c>
      <c r="H97" s="3">
        <v>0.06266113467875119</v>
      </c>
      <c r="I97" s="3">
        <v>0.01048381642246024</v>
      </c>
      <c r="J97" s="3">
        <v>0.1109129541417186</v>
      </c>
      <c r="K97" s="3">
        <v>-0.07264611169385264</v>
      </c>
      <c r="L97" s="3">
        <v>0.130818814209209</v>
      </c>
      <c r="M97" s="3">
        <v>-0.1843401541108305</v>
      </c>
      <c r="N97" s="3">
        <v>-0.06123935878861807</v>
      </c>
    </row>
    <row r="98" spans="1:14">
      <c r="A98" s="2" t="s">
        <v>109</v>
      </c>
      <c r="B98" s="3">
        <v>-0.6942197705324665</v>
      </c>
      <c r="C98" s="3">
        <v>-0.7419149559474101</v>
      </c>
      <c r="D98" s="3">
        <v>0.1792577736848196</v>
      </c>
      <c r="E98" s="3">
        <v>0.0207370581966005</v>
      </c>
      <c r="F98" s="3">
        <v>-0.97808710742704</v>
      </c>
      <c r="G98" s="3">
        <v>-0.1243895699218089</v>
      </c>
      <c r="H98" s="3">
        <v>0.2343947808675522</v>
      </c>
      <c r="I98" s="3">
        <v>-0.06890235343882418</v>
      </c>
      <c r="J98" s="3">
        <v>-0.4055266809777971</v>
      </c>
      <c r="K98" s="3">
        <v>-1.011835665641344</v>
      </c>
      <c r="L98" s="3">
        <v>-0.2727118514083123</v>
      </c>
      <c r="M98" s="3">
        <v>0.1046044578170634</v>
      </c>
      <c r="N98" s="3">
        <v>0.9045385165381982</v>
      </c>
    </row>
    <row r="99" spans="1:14">
      <c r="A99" s="2" t="s">
        <v>110</v>
      </c>
      <c r="B99" s="3">
        <v>-0.2973682518528674</v>
      </c>
      <c r="C99" s="3">
        <v>-0.2359520288196321</v>
      </c>
      <c r="D99" s="3">
        <v>-0.1847245063719184</v>
      </c>
      <c r="E99" s="3">
        <v>-0.6453141057065886</v>
      </c>
      <c r="F99" s="3">
        <v>-0.3700949931293092</v>
      </c>
      <c r="G99" s="3">
        <v>-0.05508286186292743</v>
      </c>
      <c r="H99" s="3">
        <v>0.1450814940207852</v>
      </c>
      <c r="I99" s="3">
        <v>0.07489142315157075</v>
      </c>
      <c r="J99" s="3">
        <v>-0.05694658338013481</v>
      </c>
      <c r="K99" s="3">
        <v>-0.1048281556599182</v>
      </c>
      <c r="L99" s="3">
        <v>-0.1678100586235295</v>
      </c>
      <c r="M99" s="3">
        <v>-0.05047767417369609</v>
      </c>
      <c r="N99" s="3">
        <v>-0.3351785888240928</v>
      </c>
    </row>
    <row r="100" spans="1:14">
      <c r="A100" s="2" t="s">
        <v>111</v>
      </c>
      <c r="B100" s="3">
        <v>-0.07029582752802488</v>
      </c>
      <c r="C100" s="3">
        <v>0.2571010973801021</v>
      </c>
      <c r="D100" s="3">
        <v>0.09972236825174724</v>
      </c>
      <c r="E100" s="3">
        <v>-0.139956142421122</v>
      </c>
      <c r="F100" s="3">
        <v>-0.2860399027453615</v>
      </c>
      <c r="G100" s="3">
        <v>-0.2114527512481181</v>
      </c>
      <c r="H100" s="3">
        <v>-0.03248874540730713</v>
      </c>
      <c r="I100" s="3">
        <v>0.2368470459138626</v>
      </c>
      <c r="J100" s="3">
        <v>-0.08788747941808638</v>
      </c>
      <c r="K100" s="3">
        <v>-0.317370569024965</v>
      </c>
      <c r="L100" s="3">
        <v>0.1861548869238847</v>
      </c>
      <c r="M100" s="3">
        <v>0.1229797960641643</v>
      </c>
      <c r="N100" s="3">
        <v>-0.2884307633174325</v>
      </c>
    </row>
    <row r="101" spans="1:14">
      <c r="A101" s="2" t="s">
        <v>112</v>
      </c>
      <c r="B101" s="3">
        <v>1.530770887735011</v>
      </c>
      <c r="C101" s="3">
        <v>0.9766568506954352</v>
      </c>
      <c r="D101" s="3">
        <v>1.940550445388034</v>
      </c>
      <c r="E101" s="3">
        <v>9.655977386663579</v>
      </c>
      <c r="F101" s="3">
        <v>2.886610948782028</v>
      </c>
      <c r="G101" s="3">
        <v>2.874218469230214</v>
      </c>
      <c r="H101" s="3">
        <v>1.416993354269209</v>
      </c>
      <c r="I101" s="3">
        <v>1.751599432220589</v>
      </c>
      <c r="J101" s="3">
        <v>0.2594063618196678</v>
      </c>
      <c r="K101" s="3">
        <v>1.623648183455969</v>
      </c>
      <c r="L101" s="3">
        <v>5.147654742581019</v>
      </c>
      <c r="M101" s="3" t="s">
        <v>177</v>
      </c>
      <c r="N101" s="3" t="s">
        <v>176</v>
      </c>
    </row>
    <row r="102" spans="1:14">
      <c r="A102" s="2" t="s">
        <v>113</v>
      </c>
      <c r="B102" s="3">
        <v>0.23630740331738</v>
      </c>
      <c r="C102" s="3">
        <v>0.3710531704946561</v>
      </c>
      <c r="D102" s="3">
        <v>0.3572716340717335</v>
      </c>
      <c r="E102" s="3">
        <v>0.2690025619036695</v>
      </c>
      <c r="F102" s="3">
        <v>0.1482529328426981</v>
      </c>
      <c r="G102" s="3">
        <v>0.08110364359520643</v>
      </c>
      <c r="H102" s="3">
        <v>0.07517357530902612</v>
      </c>
      <c r="I102" s="3">
        <v>-0.06893805443786992</v>
      </c>
      <c r="J102" s="3">
        <v>0.1565563149985817</v>
      </c>
      <c r="K102" s="3">
        <v>-0.03293520595614783</v>
      </c>
      <c r="L102" s="3">
        <v>0.03374117986650284</v>
      </c>
      <c r="M102" s="3">
        <v>-0.004000191231989927</v>
      </c>
      <c r="N102" s="3">
        <v>0.08780021061076559</v>
      </c>
    </row>
    <row r="103" spans="1:14">
      <c r="A103" s="2" t="s">
        <v>114</v>
      </c>
      <c r="B103" s="3">
        <v>0.2332141358440165</v>
      </c>
      <c r="C103" s="3">
        <v>0.2620306031019419</v>
      </c>
      <c r="D103" s="3">
        <v>0.2740649458774509</v>
      </c>
      <c r="E103" s="3">
        <v>0.3034378950464325</v>
      </c>
      <c r="F103" s="3">
        <v>0.2898051280573621</v>
      </c>
      <c r="G103" s="3">
        <v>0.2778716943020029</v>
      </c>
      <c r="H103" s="3">
        <v>0.1989797011602585</v>
      </c>
      <c r="I103" s="3">
        <v>0.06895103295584604</v>
      </c>
      <c r="J103" s="3">
        <v>0.1520104366464296</v>
      </c>
      <c r="K103" s="3">
        <v>0.1344851623150414</v>
      </c>
      <c r="L103" s="3">
        <v>0.1176263293942942</v>
      </c>
      <c r="M103" s="3">
        <v>0.317603303954847</v>
      </c>
      <c r="N103" s="3">
        <v>0.2094987948320274</v>
      </c>
    </row>
    <row r="104" spans="1:14">
      <c r="A104" s="2" t="s">
        <v>115</v>
      </c>
      <c r="B104" s="3">
        <v>0.2575924192863653</v>
      </c>
      <c r="C104" s="3">
        <v>0.2882898774617348</v>
      </c>
      <c r="D104" s="3">
        <v>0.3004472773191024</v>
      </c>
      <c r="E104" s="3">
        <v>0.3291614422884038</v>
      </c>
      <c r="F104" s="3">
        <v>0.3148014615806872</v>
      </c>
      <c r="G104" s="3">
        <v>0.3026965487298409</v>
      </c>
      <c r="H104" s="3">
        <v>0.2216340761785984</v>
      </c>
      <c r="I104" s="3">
        <v>0.09523685228016958</v>
      </c>
      <c r="J104" s="3">
        <v>0.1946784096217523</v>
      </c>
      <c r="K104" s="3">
        <v>0.1823618698856701</v>
      </c>
      <c r="L104" s="3">
        <v>0.1636015610734175</v>
      </c>
      <c r="M104" s="3">
        <v>0.3680376157855246</v>
      </c>
      <c r="N104" s="3">
        <v>0.2532380705822888</v>
      </c>
    </row>
    <row r="105" spans="1:14">
      <c r="A105" s="2" t="s">
        <v>116</v>
      </c>
      <c r="B105" s="3">
        <v>0.09272550680673609</v>
      </c>
      <c r="C105" s="3">
        <v>0.08144090643772914</v>
      </c>
      <c r="D105" s="3">
        <v>0.1214119739178618</v>
      </c>
      <c r="E105" s="3">
        <v>0.09851563446145492</v>
      </c>
      <c r="F105" s="3">
        <v>0.2097342607052761</v>
      </c>
      <c r="G105" s="3">
        <v>0.28420562035943</v>
      </c>
      <c r="H105" s="3">
        <v>0.2853233797522287</v>
      </c>
      <c r="I105" s="3">
        <v>0.1477366823490222</v>
      </c>
      <c r="J105" s="3">
        <v>0.1850708583430282</v>
      </c>
      <c r="K105" s="3">
        <v>0.1294295156445355</v>
      </c>
      <c r="L105" s="3">
        <v>0.161516917700991</v>
      </c>
      <c r="M105" s="3">
        <v>0.3319166599814383</v>
      </c>
      <c r="N105" s="3">
        <v>0.2544416612669282</v>
      </c>
    </row>
    <row r="106" spans="1:14">
      <c r="A106" s="2" t="s">
        <v>117</v>
      </c>
      <c r="B106" s="3" t="s">
        <v>177</v>
      </c>
      <c r="C106" s="3" t="s">
        <v>177</v>
      </c>
      <c r="D106" s="3" t="s">
        <v>177</v>
      </c>
      <c r="E106" s="3" t="s">
        <v>177</v>
      </c>
      <c r="F106" s="3" t="s">
        <v>177</v>
      </c>
      <c r="G106" s="3" t="s">
        <v>177</v>
      </c>
      <c r="H106" s="3" t="s">
        <v>177</v>
      </c>
      <c r="I106" s="3" t="s">
        <v>177</v>
      </c>
      <c r="J106" s="3" t="s">
        <v>177</v>
      </c>
      <c r="K106" s="3" t="s">
        <v>177</v>
      </c>
      <c r="L106" s="3" t="s">
        <v>177</v>
      </c>
      <c r="M106" s="3" t="s">
        <v>177</v>
      </c>
      <c r="N106" s="3" t="s">
        <v>177</v>
      </c>
    </row>
    <row r="107" spans="1:14">
      <c r="A107" s="2" t="s">
        <v>118</v>
      </c>
      <c r="B107" s="3" t="s">
        <v>176</v>
      </c>
      <c r="C107" s="3" t="s">
        <v>177</v>
      </c>
      <c r="D107" s="3" t="s">
        <v>177</v>
      </c>
      <c r="E107" s="3" t="s">
        <v>177</v>
      </c>
      <c r="F107" s="3" t="s">
        <v>177</v>
      </c>
      <c r="G107" s="3" t="s">
        <v>177</v>
      </c>
      <c r="H107" s="3" t="s">
        <v>177</v>
      </c>
      <c r="I107" s="3" t="s">
        <v>177</v>
      </c>
      <c r="J107" s="3" t="s">
        <v>177</v>
      </c>
      <c r="K107" s="3" t="s">
        <v>177</v>
      </c>
      <c r="L107" s="3" t="s">
        <v>177</v>
      </c>
      <c r="M107" s="3" t="s">
        <v>177</v>
      </c>
      <c r="N107" s="3" t="s">
        <v>177</v>
      </c>
    </row>
    <row r="108" spans="1:14">
      <c r="A108" s="2" t="s">
        <v>119</v>
      </c>
      <c r="B108" s="3" t="s">
        <v>177</v>
      </c>
      <c r="C108" s="3" t="s">
        <v>177</v>
      </c>
      <c r="D108" s="3" t="s">
        <v>177</v>
      </c>
      <c r="E108" s="3" t="s">
        <v>177</v>
      </c>
      <c r="F108" s="3" t="s">
        <v>177</v>
      </c>
      <c r="G108" s="3" t="s">
        <v>177</v>
      </c>
      <c r="H108" s="3" t="s">
        <v>177</v>
      </c>
      <c r="I108" s="3" t="s">
        <v>177</v>
      </c>
      <c r="J108" s="3" t="s">
        <v>177</v>
      </c>
      <c r="K108" s="3" t="s">
        <v>177</v>
      </c>
      <c r="L108" s="3" t="s">
        <v>177</v>
      </c>
      <c r="M108" s="3" t="s">
        <v>177</v>
      </c>
      <c r="N108" s="3" t="s">
        <v>176</v>
      </c>
    </row>
    <row r="109" spans="1:14">
      <c r="A109" s="2" t="s">
        <v>120</v>
      </c>
      <c r="B109" s="3">
        <v>-0.2335627510117794</v>
      </c>
      <c r="C109" s="3">
        <v>-0.2519972927639393</v>
      </c>
      <c r="D109" s="3">
        <v>-0.2244230491160462</v>
      </c>
      <c r="E109" s="3">
        <v>-0.177693894787762</v>
      </c>
      <c r="F109" s="3">
        <v>-0.2835585519030782</v>
      </c>
      <c r="G109" s="3">
        <v>-0.2736599385066509</v>
      </c>
      <c r="H109" s="3">
        <v>-0.4174688716153184</v>
      </c>
      <c r="I109" s="3">
        <v>-0.5709498229468917</v>
      </c>
      <c r="J109" s="3">
        <v>-1.319239331425731</v>
      </c>
      <c r="K109" s="3">
        <v>-0.961594496959811</v>
      </c>
      <c r="L109" s="3">
        <v>-1.133823751806847</v>
      </c>
      <c r="M109" s="3">
        <v>-1.081932886914215</v>
      </c>
      <c r="N109" s="3">
        <v>-1.064120101790122</v>
      </c>
    </row>
    <row r="110" spans="1:14">
      <c r="A110" s="2" t="s">
        <v>121</v>
      </c>
      <c r="B110" s="3">
        <v>0.0514024398650429</v>
      </c>
      <c r="C110" s="3">
        <v>-0.06201058410570917</v>
      </c>
      <c r="D110" s="3">
        <v>-0.1164193985710574</v>
      </c>
      <c r="E110" s="3">
        <v>-0.08823175547325983</v>
      </c>
      <c r="F110" s="3">
        <v>-0.1011366302354997</v>
      </c>
      <c r="G110" s="3">
        <v>-0.1055593207020676</v>
      </c>
      <c r="H110" s="3">
        <v>0.007025858333851561</v>
      </c>
      <c r="I110" s="3">
        <v>0.1267901680163089</v>
      </c>
      <c r="J110" s="3">
        <v>-0.08879234880727208</v>
      </c>
      <c r="K110" s="3">
        <v>0.09764402542388156</v>
      </c>
      <c r="L110" s="3">
        <v>0.1107893267185985</v>
      </c>
      <c r="M110" s="3">
        <v>0.06578585363279078</v>
      </c>
      <c r="N110" s="3">
        <v>-0.01250442175782724</v>
      </c>
    </row>
    <row r="111" spans="1:14">
      <c r="A111" s="2" t="s">
        <v>122</v>
      </c>
      <c r="B111" s="3">
        <v>0.006105738578266325</v>
      </c>
      <c r="C111" s="3">
        <v>0.05054244576714711</v>
      </c>
      <c r="D111" s="3">
        <v>0.03831933802190914</v>
      </c>
      <c r="E111" s="3">
        <v>-0.01332039280982218</v>
      </c>
      <c r="F111" s="3">
        <v>-0.0008760277753244619</v>
      </c>
      <c r="G111" s="3">
        <v>0.02500740445578658</v>
      </c>
      <c r="H111" s="3">
        <v>0.04138565579910838</v>
      </c>
      <c r="I111" s="3">
        <v>0.002179769727906992</v>
      </c>
      <c r="J111" s="3">
        <v>0.3540202967834793</v>
      </c>
      <c r="K111" s="3">
        <v>0.2190726023306879</v>
      </c>
      <c r="L111" s="3">
        <v>0.4155313761269857</v>
      </c>
      <c r="M111" s="3">
        <v>0.4009299214296955</v>
      </c>
      <c r="N111" s="3">
        <v>0.355522781783521</v>
      </c>
    </row>
    <row r="112" spans="1:14">
      <c r="A112" s="2" t="s">
        <v>123</v>
      </c>
      <c r="B112" s="3">
        <v>0.09156764503820823</v>
      </c>
      <c r="C112" s="3">
        <v>0.1314939959452336</v>
      </c>
      <c r="D112" s="3">
        <v>0.1394998374714482</v>
      </c>
      <c r="E112" s="3">
        <v>0.114408126742664</v>
      </c>
      <c r="F112" s="3">
        <v>0.1454929738664667</v>
      </c>
      <c r="G112" s="3">
        <v>0.1936891250971353</v>
      </c>
      <c r="H112" s="3">
        <v>0.3300676631548797</v>
      </c>
      <c r="I112" s="3">
        <v>0.4402415569175079</v>
      </c>
      <c r="J112" s="3">
        <v>1.102737592305459</v>
      </c>
      <c r="K112" s="3">
        <v>0.8380074935542478</v>
      </c>
      <c r="L112" s="3">
        <v>1.144868293536268</v>
      </c>
      <c r="M112" s="3">
        <v>1.006247589604669</v>
      </c>
      <c r="N112" s="3">
        <v>0.8060411368468624</v>
      </c>
    </row>
    <row r="113" spans="1:14">
      <c r="A113" s="2" t="s">
        <v>124</v>
      </c>
      <c r="B113" s="3">
        <v>0.2057077884561626</v>
      </c>
      <c r="C113" s="3">
        <v>0.1740446044451163</v>
      </c>
      <c r="D113" s="3">
        <v>0.147754037789556</v>
      </c>
      <c r="E113" s="3">
        <v>0.1514521324930619</v>
      </c>
      <c r="F113" s="3">
        <v>0.1674244187611518</v>
      </c>
      <c r="G113" s="3">
        <v>0.2170903651851978</v>
      </c>
      <c r="H113" s="3">
        <v>0.3591370250881508</v>
      </c>
      <c r="I113" s="3">
        <v>0.4527358773967128</v>
      </c>
      <c r="J113" s="3">
        <v>0.994243953206137</v>
      </c>
      <c r="K113" s="3">
        <v>0.9880591334644201</v>
      </c>
      <c r="L113" s="3">
        <v>1.031911597845889</v>
      </c>
      <c r="M113" s="3">
        <v>1.042353189194835</v>
      </c>
      <c r="N113" s="3">
        <v>0.9496384158125766</v>
      </c>
    </row>
    <row r="114" spans="1:14">
      <c r="A114" s="2" t="s">
        <v>125</v>
      </c>
      <c r="B114" s="3">
        <v>-0.07749589808976451</v>
      </c>
      <c r="C114" s="3">
        <v>-0.1569110189530356</v>
      </c>
      <c r="D114" s="3">
        <v>-0.1576544353398252</v>
      </c>
      <c r="E114" s="3">
        <v>-0.1993757364986749</v>
      </c>
      <c r="F114" s="3">
        <v>-0.3350630531574509</v>
      </c>
      <c r="G114" s="3">
        <v>-0.3325038269373171</v>
      </c>
      <c r="H114" s="3">
        <v>-0.4737391260440378</v>
      </c>
      <c r="I114" s="3">
        <v>-0.602851772393265</v>
      </c>
      <c r="J114" s="3">
        <v>-1.271721014216868</v>
      </c>
      <c r="K114" s="3">
        <v>-1.07870286084188</v>
      </c>
      <c r="L114" s="3">
        <v>-1.286693810303491</v>
      </c>
      <c r="M114" s="3">
        <v>-1.378241833189857</v>
      </c>
      <c r="N114" s="3">
        <v>-1.066633793668949</v>
      </c>
    </row>
    <row r="115" spans="1:14">
      <c r="A115" s="2" t="s">
        <v>126</v>
      </c>
      <c r="B115" s="3">
        <v>-0.3904821197157319</v>
      </c>
      <c r="C115" s="3">
        <v>-0.4102809133540203</v>
      </c>
      <c r="D115" s="3">
        <v>-0.4054394600737624</v>
      </c>
      <c r="E115" s="3">
        <v>-0.380680258327026</v>
      </c>
      <c r="F115" s="3">
        <v>-0.3633734363310759</v>
      </c>
      <c r="G115" s="3">
        <v>-0.3672158631278739</v>
      </c>
      <c r="H115" s="3">
        <v>-0.4842137791031942</v>
      </c>
      <c r="I115" s="3">
        <v>-0.6400490751526975</v>
      </c>
      <c r="J115" s="3">
        <v>-1.402116451555262</v>
      </c>
      <c r="K115" s="3">
        <v>-1.037988399948082</v>
      </c>
      <c r="L115" s="3">
        <v>-1.268984099933927</v>
      </c>
      <c r="M115" s="3">
        <v>-1.194130090771035</v>
      </c>
      <c r="N115" s="3">
        <v>-0.9675060766265843</v>
      </c>
    </row>
    <row r="116" spans="1:14">
      <c r="A116" s="2" t="s">
        <v>127</v>
      </c>
      <c r="B116" s="3">
        <v>-0.4108490402790532</v>
      </c>
      <c r="C116" s="3">
        <v>-0.4045704914217412</v>
      </c>
      <c r="D116" s="3">
        <v>-0.3911070823771657</v>
      </c>
      <c r="E116" s="3">
        <v>-0.3625895373537503</v>
      </c>
      <c r="F116" s="3">
        <v>-0.3309252748385446</v>
      </c>
      <c r="G116" s="3">
        <v>-0.351586400602343</v>
      </c>
      <c r="H116" s="3">
        <v>-0.469746928068664</v>
      </c>
      <c r="I116" s="3">
        <v>-0.6356847108597451</v>
      </c>
      <c r="J116" s="3">
        <v>-1.381515099784405</v>
      </c>
      <c r="K116" s="3">
        <v>-1.034535130217811</v>
      </c>
      <c r="L116" s="3">
        <v>-1.279255631529517</v>
      </c>
      <c r="M116" s="3">
        <v>-1.212869811978948</v>
      </c>
      <c r="N116" s="3">
        <v>-0.9470092450148532</v>
      </c>
    </row>
    <row r="117" spans="1:14">
      <c r="A117" s="2" t="s">
        <v>128</v>
      </c>
      <c r="B117" s="3">
        <v>-0.1219285235365915</v>
      </c>
      <c r="C117" s="3">
        <v>-0.1768436462330646</v>
      </c>
      <c r="D117" s="3">
        <v>-0.1815971923259142</v>
      </c>
      <c r="E117" s="3">
        <v>-0.1562754489045787</v>
      </c>
      <c r="F117" s="3">
        <v>-0.1450853727748987</v>
      </c>
      <c r="G117" s="3">
        <v>-0.0973054188728496</v>
      </c>
      <c r="H117" s="3">
        <v>-0.1440034604987681</v>
      </c>
      <c r="I117" s="3">
        <v>-0.1369136322898227</v>
      </c>
      <c r="J117" s="3">
        <v>-0.2646590701560818</v>
      </c>
      <c r="K117" s="3">
        <v>-0.09937194873709658</v>
      </c>
      <c r="L117" s="3">
        <v>-0.1200460526973961</v>
      </c>
      <c r="M117" s="3">
        <v>0.01791476671529908</v>
      </c>
      <c r="N117" s="3">
        <v>-0.1390905237175392</v>
      </c>
    </row>
    <row r="118" spans="1:14">
      <c r="A118" s="2" t="s">
        <v>129</v>
      </c>
      <c r="B118" s="3">
        <v>-0.2630841462393634</v>
      </c>
      <c r="C118" s="3">
        <v>-0.2641389853580954</v>
      </c>
      <c r="D118" s="3">
        <v>-0.2612650298111274</v>
      </c>
      <c r="E118" s="3">
        <v>-0.2496320234667252</v>
      </c>
      <c r="F118" s="3">
        <v>-0.2278432917859741</v>
      </c>
      <c r="G118" s="3">
        <v>-0.2682224796494714</v>
      </c>
      <c r="H118" s="3">
        <v>-0.4283950918724302</v>
      </c>
      <c r="I118" s="3">
        <v>-0.5993951907804831</v>
      </c>
      <c r="J118" s="3">
        <v>-1.364635449233407</v>
      </c>
      <c r="K118" s="3">
        <v>-0.9813280052352447</v>
      </c>
      <c r="L118" s="3">
        <v>-1.188635667928879</v>
      </c>
      <c r="M118" s="3">
        <v>-1.129431177877723</v>
      </c>
      <c r="N118" s="3">
        <v>-0.9454675497092354</v>
      </c>
    </row>
    <row r="119" spans="1:14">
      <c r="A119" s="2" t="s">
        <v>130</v>
      </c>
      <c r="B119" s="3">
        <v>-0.2516093981676811</v>
      </c>
      <c r="C119" s="3">
        <v>-0.2480293946961338</v>
      </c>
      <c r="D119" s="3">
        <v>-0.2378038140891264</v>
      </c>
      <c r="E119" s="3">
        <v>-0.2101725842410241</v>
      </c>
      <c r="F119" s="3">
        <v>-0.1778486081286124</v>
      </c>
      <c r="G119" s="3">
        <v>-0.2343675168847379</v>
      </c>
      <c r="H119" s="3">
        <v>-0.3991876103318027</v>
      </c>
      <c r="I119" s="3">
        <v>-0.58453207997219</v>
      </c>
      <c r="J119" s="3">
        <v>-1.329116533054226</v>
      </c>
      <c r="K119" s="3">
        <v>-0.9656760331619796</v>
      </c>
      <c r="L119" s="3">
        <v>-1.179381516133773</v>
      </c>
      <c r="M119" s="3">
        <v>-1.142305813086739</v>
      </c>
      <c r="N119" s="3">
        <v>-0.8903898506671601</v>
      </c>
    </row>
    <row r="120" spans="1:14">
      <c r="A120" s="2" t="s">
        <v>131</v>
      </c>
      <c r="B120" s="3">
        <v>-0.08613152319504047</v>
      </c>
      <c r="C120" s="3">
        <v>-0.08692641974996866</v>
      </c>
      <c r="D120" s="3">
        <v>-0.08299038346909954</v>
      </c>
      <c r="E120" s="3">
        <v>-0.06146928089528337</v>
      </c>
      <c r="F120" s="3">
        <v>-0.06733874299240182</v>
      </c>
      <c r="G120" s="3">
        <v>-0.06645320230939925</v>
      </c>
      <c r="H120" s="3">
        <v>-0.0927176072118323</v>
      </c>
      <c r="I120" s="3">
        <v>-0.09135232534704586</v>
      </c>
      <c r="J120" s="3">
        <v>-0.1985485248513741</v>
      </c>
      <c r="K120" s="3">
        <v>-0.03644183026522126</v>
      </c>
      <c r="L120" s="3">
        <v>-0.0768146878072944</v>
      </c>
      <c r="M120" s="3">
        <v>0.07189879691894004</v>
      </c>
      <c r="N120" s="3">
        <v>-0.009319613699888986</v>
      </c>
    </row>
    <row r="121" spans="1:14">
      <c r="A121" s="2" t="s">
        <v>132</v>
      </c>
      <c r="B121" s="3">
        <v>-0.390771229989175</v>
      </c>
      <c r="C121" s="3">
        <v>-0.410118825630895</v>
      </c>
      <c r="D121" s="3">
        <v>-0.4051184421526084</v>
      </c>
      <c r="E121" s="3">
        <v>-0.3802827895198737</v>
      </c>
      <c r="F121" s="3">
        <v>-0.3625464117758767</v>
      </c>
      <c r="G121" s="3">
        <v>-0.3665794563983198</v>
      </c>
      <c r="H121" s="3">
        <v>-0.4836694350377514</v>
      </c>
      <c r="I121" s="3">
        <v>-0.6396440654253833</v>
      </c>
      <c r="J121" s="3">
        <v>-1.401348308195525</v>
      </c>
      <c r="K121" s="3">
        <v>-1.037823658737822</v>
      </c>
      <c r="L121" s="3">
        <v>-1.268484032406402</v>
      </c>
      <c r="M121" s="3">
        <v>-1.193944429124409</v>
      </c>
      <c r="N121" s="3">
        <v>-0.966765963492967</v>
      </c>
    </row>
    <row r="122" spans="1:14">
      <c r="A122" s="2" t="s">
        <v>133</v>
      </c>
      <c r="B122" s="3">
        <v>-0.410483036953324</v>
      </c>
      <c r="C122" s="3">
        <v>-0.4041008326717613</v>
      </c>
      <c r="D122" s="3">
        <v>-0.3905864741972689</v>
      </c>
      <c r="E122" s="3">
        <v>-0.3619724380439059</v>
      </c>
      <c r="F122" s="3">
        <v>-0.3301377599964544</v>
      </c>
      <c r="G122" s="3">
        <v>-0.350910562013279</v>
      </c>
      <c r="H122" s="3">
        <v>-0.469172560312396</v>
      </c>
      <c r="I122" s="3">
        <v>-0.6352547170048003</v>
      </c>
      <c r="J122" s="3">
        <v>-1.380680287618293</v>
      </c>
      <c r="K122" s="3">
        <v>-1.034281254036968</v>
      </c>
      <c r="L122" s="3">
        <v>-1.27887315127077</v>
      </c>
      <c r="M122" s="3">
        <v>-1.212699248766339</v>
      </c>
      <c r="N122" s="3">
        <v>-0.9464447351965725</v>
      </c>
    </row>
    <row r="123" spans="1:14">
      <c r="A123" s="2" t="s">
        <v>134</v>
      </c>
      <c r="B123" s="3">
        <v>-0.1231192556414151</v>
      </c>
      <c r="C123" s="3">
        <v>-0.1774226128269395</v>
      </c>
      <c r="D123" s="3">
        <v>-0.1818163635550164</v>
      </c>
      <c r="E123" s="3">
        <v>-0.1562193818394109</v>
      </c>
      <c r="F123" s="3">
        <v>-0.1447161375895872</v>
      </c>
      <c r="G123" s="3">
        <v>-0.0969086659314374</v>
      </c>
      <c r="H123" s="3">
        <v>-0.1435725309125147</v>
      </c>
      <c r="I123" s="3">
        <v>-0.1370215487310641</v>
      </c>
      <c r="J123" s="3">
        <v>-0.2640519506680338</v>
      </c>
      <c r="K123" s="3">
        <v>-0.09892778023543534</v>
      </c>
      <c r="L123" s="3">
        <v>-0.1194070336948968</v>
      </c>
      <c r="M123" s="3">
        <v>0.0178830902907735</v>
      </c>
      <c r="N123" s="3">
        <v>-0.1390382029352198</v>
      </c>
    </row>
    <row r="124" spans="1:14">
      <c r="A124" s="2" t="s">
        <v>135</v>
      </c>
      <c r="B124" s="3">
        <v>0.02808968717772231</v>
      </c>
      <c r="C124" s="3">
        <v>-0.1076172378450428</v>
      </c>
      <c r="D124" s="3">
        <v>-0.1573718649627271</v>
      </c>
      <c r="E124" s="3">
        <v>-0.1706134466654005</v>
      </c>
      <c r="F124" s="3">
        <v>-0.2378575591387423</v>
      </c>
      <c r="G124" s="3">
        <v>-0.2661401309659228</v>
      </c>
      <c r="H124" s="3">
        <v>-0.376436704508233</v>
      </c>
      <c r="I124" s="3">
        <v>-0.4735425735842347</v>
      </c>
      <c r="J124" s="3">
        <v>-1.0819587287755</v>
      </c>
      <c r="K124" s="3">
        <v>-1.097780394683163</v>
      </c>
      <c r="L124" s="3">
        <v>-1.322578561327089</v>
      </c>
      <c r="M124" s="3">
        <v>-1.178372195697003</v>
      </c>
      <c r="N124" s="3">
        <v>-1.115039326380503</v>
      </c>
    </row>
    <row r="125" spans="1:14">
      <c r="A125" s="2" t="s">
        <v>136</v>
      </c>
      <c r="B125" s="3">
        <v>-0.1011623136906577</v>
      </c>
      <c r="C125" s="3">
        <v>-0.1564223558265068</v>
      </c>
      <c r="D125" s="3">
        <v>-0.1821588111715005</v>
      </c>
      <c r="E125" s="3">
        <v>-0.1500164700422453</v>
      </c>
      <c r="F125" s="3">
        <v>-0.2431058885449873</v>
      </c>
      <c r="G125" s="3">
        <v>-0.2757057434788771</v>
      </c>
      <c r="H125" s="3">
        <v>-0.3691431197962878</v>
      </c>
      <c r="I125" s="3">
        <v>-0.4707793953521891</v>
      </c>
      <c r="J125" s="3">
        <v>-1.098118114242836</v>
      </c>
      <c r="K125" s="3">
        <v>-1.087031969736868</v>
      </c>
      <c r="L125" s="3">
        <v>-1.302973577204135</v>
      </c>
      <c r="M125" s="3">
        <v>-1.161867104292153</v>
      </c>
      <c r="N125" s="3">
        <v>-1.098860784833358</v>
      </c>
    </row>
    <row r="126" spans="1:14">
      <c r="A126" s="2" t="s">
        <v>137</v>
      </c>
      <c r="B126" s="3">
        <v>0.2569637380178663</v>
      </c>
      <c r="C126" s="3">
        <v>0.01755424900880493</v>
      </c>
      <c r="D126" s="3">
        <v>-0.08960612105963549</v>
      </c>
      <c r="E126" s="3">
        <v>-0.1483323768301257</v>
      </c>
      <c r="F126" s="3">
        <v>-0.2178688636902949</v>
      </c>
      <c r="G126" s="3">
        <v>-0.2359332455931014</v>
      </c>
      <c r="H126" s="3">
        <v>-0.3750202726847054</v>
      </c>
      <c r="I126" s="3">
        <v>-0.4691139847328422</v>
      </c>
      <c r="J126" s="3">
        <v>-1.052594133129492</v>
      </c>
      <c r="K126" s="3">
        <v>-1.109818705490766</v>
      </c>
      <c r="L126" s="3">
        <v>-1.321583385048337</v>
      </c>
      <c r="M126" s="3">
        <v>-1.195840689242041</v>
      </c>
      <c r="N126" s="3">
        <v>-1.110595045409338</v>
      </c>
    </row>
    <row r="127" spans="1:14">
      <c r="A127" s="2" t="s">
        <v>138</v>
      </c>
      <c r="B127" s="3">
        <v>0.02984560131055815</v>
      </c>
      <c r="C127" s="3">
        <v>-0.1076704796518305</v>
      </c>
      <c r="D127" s="3">
        <v>-0.1569378993759564</v>
      </c>
      <c r="E127" s="3">
        <v>-0.1705948701753644</v>
      </c>
      <c r="F127" s="3">
        <v>-0.2397317388716083</v>
      </c>
      <c r="G127" s="3">
        <v>-0.2677408636390682</v>
      </c>
      <c r="H127" s="3">
        <v>-0.3773016007996022</v>
      </c>
      <c r="I127" s="3">
        <v>-0.4748475864923029</v>
      </c>
      <c r="J127" s="3">
        <v>-1.083613668514947</v>
      </c>
      <c r="K127" s="3">
        <v>-1.096953934013231</v>
      </c>
      <c r="L127" s="3">
        <v>-1.32010381823291</v>
      </c>
      <c r="M127" s="3">
        <v>-1.179772346430122</v>
      </c>
      <c r="N127" s="3">
        <v>-1.112142630390259</v>
      </c>
    </row>
    <row r="128" spans="1:14">
      <c r="A128" s="2" t="s">
        <v>139</v>
      </c>
      <c r="B128" s="3">
        <v>0.4154087904209183</v>
      </c>
      <c r="C128" s="3">
        <v>0.1085124042013265</v>
      </c>
      <c r="D128" s="3">
        <v>-0.002710478359136802</v>
      </c>
      <c r="E128" s="3">
        <v>-0.09590047643298763</v>
      </c>
      <c r="F128" s="3">
        <v>-0.07416210066957425</v>
      </c>
      <c r="G128" s="3">
        <v>-0.03822977013019723</v>
      </c>
      <c r="H128" s="3">
        <v>-0.1797008060220874</v>
      </c>
      <c r="I128" s="3">
        <v>-0.2172664503609484</v>
      </c>
      <c r="J128" s="3">
        <v>-0.3917465852801248</v>
      </c>
      <c r="K128" s="3">
        <v>-0.5320648718617882</v>
      </c>
      <c r="L128" s="3">
        <v>-0.5085839779720414</v>
      </c>
      <c r="M128" s="3">
        <v>-0.3029559392206165</v>
      </c>
      <c r="N128" s="3">
        <v>-0.6438138518551132</v>
      </c>
    </row>
    <row r="129" spans="1:14">
      <c r="A129" s="2" t="s">
        <v>140</v>
      </c>
      <c r="B129" s="3">
        <v>0.1187889945924597</v>
      </c>
      <c r="C129" s="3">
        <v>-0.03423230356108986</v>
      </c>
      <c r="D129" s="3">
        <v>-0.09859592137270663</v>
      </c>
      <c r="E129" s="3">
        <v>-0.1132183989173158</v>
      </c>
      <c r="F129" s="3">
        <v>-0.1025407328148547</v>
      </c>
      <c r="G129" s="3">
        <v>-0.08041693847476558</v>
      </c>
      <c r="H129" s="3">
        <v>-0.2008793061714836</v>
      </c>
      <c r="I129" s="3">
        <v>-0.2235203041145536</v>
      </c>
      <c r="J129" s="3">
        <v>-0.4051496906469843</v>
      </c>
      <c r="K129" s="3">
        <v>-0.5110662210469646</v>
      </c>
      <c r="L129" s="3">
        <v>-0.5017909575928021</v>
      </c>
      <c r="M129" s="3">
        <v>-0.3078065777249977</v>
      </c>
      <c r="N129" s="3">
        <v>-0.6582592025543385</v>
      </c>
    </row>
    <row r="130" spans="1:14">
      <c r="A130" s="2" t="s">
        <v>141</v>
      </c>
      <c r="B130" s="3">
        <v>0.09303188349123048</v>
      </c>
      <c r="C130" s="3">
        <v>0.2341673478460004</v>
      </c>
      <c r="D130" s="3">
        <v>0.2370945774235052</v>
      </c>
      <c r="E130" s="3">
        <v>0.298523714295702</v>
      </c>
      <c r="F130" s="3">
        <v>0.3892568242918455</v>
      </c>
      <c r="G130" s="3">
        <v>0.404447830744325</v>
      </c>
      <c r="H130" s="3">
        <v>0.463385886020769</v>
      </c>
      <c r="I130" s="3">
        <v>0.3643899010473003</v>
      </c>
      <c r="J130" s="3">
        <v>0.6219719482544611</v>
      </c>
      <c r="K130" s="3">
        <v>0.6030002084117198</v>
      </c>
      <c r="L130" s="3">
        <v>0.6442874472487561</v>
      </c>
      <c r="M130" s="3">
        <v>0.7869538315561452</v>
      </c>
      <c r="N130" s="3">
        <v>0.6312821241151197</v>
      </c>
    </row>
    <row r="131" spans="1:14">
      <c r="A131" s="2" t="s">
        <v>142</v>
      </c>
      <c r="B131" s="3">
        <v>-0.07571418706798977</v>
      </c>
      <c r="C131" s="3">
        <v>0.03954146403539267</v>
      </c>
      <c r="D131" s="3">
        <v>0.1044323959176189</v>
      </c>
      <c r="E131" s="3">
        <v>0.2310711746972896</v>
      </c>
      <c r="F131" s="3">
        <v>0.2545857530598225</v>
      </c>
      <c r="G131" s="3">
        <v>0.25235653926859</v>
      </c>
      <c r="H131" s="3">
        <v>0.4376626578392054</v>
      </c>
      <c r="I131" s="3">
        <v>0.5431032447288743</v>
      </c>
      <c r="J131" s="3">
        <v>1.315619658746361</v>
      </c>
      <c r="K131" s="3">
        <v>0.9349932707988808</v>
      </c>
      <c r="L131" s="3">
        <v>1.251406909042652</v>
      </c>
      <c r="M131" s="3">
        <v>1.071922783285203</v>
      </c>
      <c r="N131" s="3">
        <v>1.026014017884976</v>
      </c>
    </row>
    <row r="132" spans="1:14">
      <c r="A132" s="2" t="s">
        <v>143</v>
      </c>
      <c r="B132" s="3">
        <v>-0.1194857297913944</v>
      </c>
      <c r="C132" s="3">
        <v>-0.1013313704233499</v>
      </c>
      <c r="D132" s="3">
        <v>-0.04877815501425117</v>
      </c>
      <c r="E132" s="3">
        <v>0.04448036573764103</v>
      </c>
      <c r="F132" s="3">
        <v>-0.0136301234918071</v>
      </c>
      <c r="G132" s="3">
        <v>-0.07278247689537712</v>
      </c>
      <c r="H132" s="3">
        <v>-0.02581319662113158</v>
      </c>
      <c r="I132" s="3">
        <v>0.1038774386774885</v>
      </c>
      <c r="J132" s="3">
        <v>0.2823236175175536</v>
      </c>
      <c r="K132" s="3">
        <v>0.2690867875433666</v>
      </c>
      <c r="L132" s="3">
        <v>0.3374234963168907</v>
      </c>
      <c r="M132" s="3">
        <v>0.2208732600962695</v>
      </c>
      <c r="N132" s="3">
        <v>0.1578207574095012</v>
      </c>
    </row>
    <row r="133" spans="1:14">
      <c r="A133" s="2" t="s">
        <v>144</v>
      </c>
      <c r="B133" s="3">
        <v>0.07764152725529203</v>
      </c>
      <c r="C133" s="3">
        <v>0.178588208989953</v>
      </c>
      <c r="D133" s="3">
        <v>0.200485602208083</v>
      </c>
      <c r="E133" s="3">
        <v>0.2496820950240821</v>
      </c>
      <c r="F133" s="3">
        <v>0.2594704113869112</v>
      </c>
      <c r="G133" s="3">
        <v>0.2634495555706634</v>
      </c>
      <c r="H133" s="3">
        <v>0.3924726978657124</v>
      </c>
      <c r="I133" s="3">
        <v>0.4983932574721562</v>
      </c>
      <c r="J133" s="3">
        <v>1.076892858346254</v>
      </c>
      <c r="K133" s="3">
        <v>0.8346823191745966</v>
      </c>
      <c r="L133" s="3">
        <v>1.117532362515232</v>
      </c>
      <c r="M133" s="3">
        <v>1.03421786794428</v>
      </c>
      <c r="N133" s="3">
        <v>0.9771741991141081</v>
      </c>
    </row>
    <row r="134" spans="1:14">
      <c r="A134" s="2" t="s">
        <v>145</v>
      </c>
      <c r="B134" s="3">
        <v>0.1780261961234021</v>
      </c>
      <c r="C134" s="3">
        <v>0.2634413390395812</v>
      </c>
      <c r="D134" s="3">
        <v>0.2819728938119205</v>
      </c>
      <c r="E134" s="3">
        <v>0.2991911642645973</v>
      </c>
      <c r="F134" s="3">
        <v>0.3087532672644795</v>
      </c>
      <c r="G134" s="3">
        <v>0.2987143947413108</v>
      </c>
      <c r="H134" s="3">
        <v>0.4204985031651258</v>
      </c>
      <c r="I134" s="3">
        <v>0.5699163508797537</v>
      </c>
      <c r="J134" s="3">
        <v>1.260766900126877</v>
      </c>
      <c r="K134" s="3">
        <v>0.9559835752079783</v>
      </c>
      <c r="L134" s="3">
        <v>1.216152816750988</v>
      </c>
      <c r="M134" s="3">
        <v>1.10191454142027</v>
      </c>
      <c r="N134" s="3">
        <v>1.002727006400736</v>
      </c>
    </row>
    <row r="135" spans="1:14">
      <c r="A135" s="2" t="s">
        <v>146</v>
      </c>
      <c r="B135" s="3">
        <v>0.03055193867064488</v>
      </c>
      <c r="C135" s="3">
        <v>0.1516206896969926</v>
      </c>
      <c r="D135" s="3">
        <v>0.2146627264004544</v>
      </c>
      <c r="E135" s="3">
        <v>0.274727086394688</v>
      </c>
      <c r="F135" s="3">
        <v>0.2988768645444435</v>
      </c>
      <c r="G135" s="3">
        <v>0.2954696095705101</v>
      </c>
      <c r="H135" s="3">
        <v>0.456625586717314</v>
      </c>
      <c r="I135" s="3">
        <v>0.5769065785452621</v>
      </c>
      <c r="J135" s="3">
        <v>1.352259185810327</v>
      </c>
      <c r="K135" s="3">
        <v>0.9512456762398347</v>
      </c>
      <c r="L135" s="3">
        <v>1.242437505085579</v>
      </c>
      <c r="M135" s="3">
        <v>1.093637425935741</v>
      </c>
      <c r="N135" s="3">
        <v>1.062093160673938</v>
      </c>
    </row>
    <row r="136" spans="1:14">
      <c r="A136" s="2" t="s">
        <v>147</v>
      </c>
      <c r="B136" s="3">
        <v>0.04320627187184031</v>
      </c>
      <c r="C136" s="3">
        <v>0.1711391740130731</v>
      </c>
      <c r="D136" s="3">
        <v>0.2340595204403578</v>
      </c>
      <c r="E136" s="3">
        <v>0.2964267017289738</v>
      </c>
      <c r="F136" s="3">
        <v>0.3101335225564573</v>
      </c>
      <c r="G136" s="3">
        <v>0.3076067951683558</v>
      </c>
      <c r="H136" s="3">
        <v>0.4643826422988395</v>
      </c>
      <c r="I136" s="3">
        <v>0.5957292393776615</v>
      </c>
      <c r="J136" s="3">
        <v>1.369365403883882</v>
      </c>
      <c r="K136" s="3">
        <v>0.9698015488230116</v>
      </c>
      <c r="L136" s="3">
        <v>1.243563925816601</v>
      </c>
      <c r="M136" s="3">
        <v>1.109599830865136</v>
      </c>
      <c r="N136" s="3">
        <v>1.047292714982551</v>
      </c>
    </row>
    <row r="137" spans="1:14">
      <c r="A137" s="2" t="s">
        <v>148</v>
      </c>
      <c r="B137" s="3">
        <v>0.225844720573741</v>
      </c>
      <c r="C137" s="3">
        <v>0.317252749552471</v>
      </c>
      <c r="D137" s="3">
        <v>0.3456652723737367</v>
      </c>
      <c r="E137" s="3">
        <v>0.3459274294486567</v>
      </c>
      <c r="F137" s="3">
        <v>0.3329098905243979</v>
      </c>
      <c r="G137" s="3">
        <v>0.3259948910878089</v>
      </c>
      <c r="H137" s="3">
        <v>0.4647247739801356</v>
      </c>
      <c r="I137" s="3">
        <v>0.6141022958548693</v>
      </c>
      <c r="J137" s="3">
        <v>1.380958950794225</v>
      </c>
      <c r="K137" s="3">
        <v>1.000868731134931</v>
      </c>
      <c r="L137" s="3">
        <v>1.225603202905863</v>
      </c>
      <c r="M137" s="3">
        <v>1.133026577691471</v>
      </c>
      <c r="N137" s="3">
        <v>0.9844370698473001</v>
      </c>
    </row>
    <row r="138" spans="1:14">
      <c r="A138" s="2" t="s">
        <v>149</v>
      </c>
      <c r="B138" s="3">
        <v>0.2226614752482465</v>
      </c>
      <c r="C138" s="3">
        <v>0.3331870066723397</v>
      </c>
      <c r="D138" s="3">
        <v>0.3751754780876837</v>
      </c>
      <c r="E138" s="3">
        <v>0.3917154498017225</v>
      </c>
      <c r="F138" s="3">
        <v>0.3894590298340368</v>
      </c>
      <c r="G138" s="3">
        <v>0.3819929836223497</v>
      </c>
      <c r="H138" s="3">
        <v>0.5012633941411592</v>
      </c>
      <c r="I138" s="3">
        <v>0.6474198254146467</v>
      </c>
      <c r="J138" s="3">
        <v>1.424009167703778</v>
      </c>
      <c r="K138" s="3">
        <v>1.037040719548685</v>
      </c>
      <c r="L138" s="3">
        <v>1.280778309580068</v>
      </c>
      <c r="M138" s="3">
        <v>1.186135366363453</v>
      </c>
      <c r="N138" s="3">
        <v>1.009852464448196</v>
      </c>
    </row>
    <row r="139" spans="1:14">
      <c r="A139" s="2" t="s">
        <v>150</v>
      </c>
      <c r="B139" s="3">
        <v>0.3416663432537285</v>
      </c>
      <c r="C139" s="3">
        <v>0.4176473121689191</v>
      </c>
      <c r="D139" s="3">
        <v>0.4393138144568858</v>
      </c>
      <c r="E139" s="3">
        <v>0.4385354147008714</v>
      </c>
      <c r="F139" s="3">
        <v>0.4166309818285691</v>
      </c>
      <c r="G139" s="3">
        <v>0.4053012749478692</v>
      </c>
      <c r="H139" s="3">
        <v>0.4949984077727285</v>
      </c>
      <c r="I139" s="3">
        <v>0.6494102868583159</v>
      </c>
      <c r="J139" s="3">
        <v>1.40060539399277</v>
      </c>
      <c r="K139" s="3">
        <v>1.04806457925068</v>
      </c>
      <c r="L139" s="3">
        <v>1.286511203620804</v>
      </c>
      <c r="M139" s="3">
        <v>1.207656456336147</v>
      </c>
      <c r="N139" s="3">
        <v>0.9690880482657176</v>
      </c>
    </row>
    <row r="140" spans="1:14">
      <c r="A140" s="2" t="s">
        <v>151</v>
      </c>
      <c r="B140" s="3">
        <v>0.355966587492864</v>
      </c>
      <c r="C140" s="3">
        <v>0.4466148812218564</v>
      </c>
      <c r="D140" s="3">
        <v>0.4789149950541412</v>
      </c>
      <c r="E140" s="3">
        <v>0.4900895718360079</v>
      </c>
      <c r="F140" s="3">
        <v>0.4828537093617188</v>
      </c>
      <c r="G140" s="3">
        <v>0.4769963932018486</v>
      </c>
      <c r="H140" s="3">
        <v>0.564199530659382</v>
      </c>
      <c r="I140" s="3">
        <v>0.7158047557130677</v>
      </c>
      <c r="J140" s="3">
        <v>1.483928589728857</v>
      </c>
      <c r="K140" s="3">
        <v>1.090333817642549</v>
      </c>
      <c r="L140" s="3">
        <v>1.395837642410818</v>
      </c>
      <c r="M140" s="3">
        <v>1.275658021977352</v>
      </c>
      <c r="N140" s="3">
        <v>1.042949241737708</v>
      </c>
    </row>
    <row r="141" spans="1:14">
      <c r="A141" s="2" t="s">
        <v>152</v>
      </c>
      <c r="B141" s="3">
        <v>0.4934811576853342</v>
      </c>
      <c r="C141" s="3">
        <v>0.5549005827593688</v>
      </c>
      <c r="D141" s="3">
        <v>0.575806487875103</v>
      </c>
      <c r="E141" s="3">
        <v>0.5731159093935657</v>
      </c>
      <c r="F141" s="3">
        <v>0.5524421317937169</v>
      </c>
      <c r="G141" s="3">
        <v>0.5428802081698353</v>
      </c>
      <c r="H141" s="3">
        <v>0.5927953769080435</v>
      </c>
      <c r="I141" s="3">
        <v>0.7480528549726272</v>
      </c>
      <c r="J141" s="3">
        <v>1.464301404712935</v>
      </c>
      <c r="K141" s="3">
        <v>1.099902210851971</v>
      </c>
      <c r="L141" s="3">
        <v>1.482208467328205</v>
      </c>
      <c r="M141" s="3">
        <v>1.329045514321473</v>
      </c>
      <c r="N141" s="3">
        <v>1.065522292474849</v>
      </c>
    </row>
    <row r="142" spans="1:14">
      <c r="A142" s="2" t="s">
        <v>153</v>
      </c>
      <c r="B142" s="3">
        <v>0.5154806274509239</v>
      </c>
      <c r="C142" s="3">
        <v>0.5937263026726521</v>
      </c>
      <c r="D142" s="3">
        <v>0.6244360010329804</v>
      </c>
      <c r="E142" s="3">
        <v>0.6352119885091161</v>
      </c>
      <c r="F142" s="3">
        <v>0.63261456988369</v>
      </c>
      <c r="G142" s="3">
        <v>0.6316856311392425</v>
      </c>
      <c r="H142" s="3">
        <v>0.6991681430602249</v>
      </c>
      <c r="I142" s="3">
        <v>0.8578452611224423</v>
      </c>
      <c r="J142" s="3">
        <v>1.504774804099695</v>
      </c>
      <c r="K142" s="3">
        <v>1.190152246833487</v>
      </c>
      <c r="L142" s="3">
        <v>1.611458421557105</v>
      </c>
      <c r="M142" s="3">
        <v>1.382721538169145</v>
      </c>
      <c r="N142" s="3">
        <v>1.150763886637972</v>
      </c>
    </row>
    <row r="143" spans="1:14">
      <c r="A143" s="2" t="s">
        <v>154</v>
      </c>
      <c r="B143" s="3">
        <v>0.6077928264409648</v>
      </c>
      <c r="C143" s="3">
        <v>0.6668853123919605</v>
      </c>
      <c r="D143" s="3">
        <v>0.6911293961452755</v>
      </c>
      <c r="E143" s="3">
        <v>0.6934690938978416</v>
      </c>
      <c r="F143" s="3">
        <v>0.6845002313312168</v>
      </c>
      <c r="G143" s="3">
        <v>0.6776138711298243</v>
      </c>
      <c r="H143" s="3">
        <v>0.7143067349419814</v>
      </c>
      <c r="I143" s="3">
        <v>0.842249809213573</v>
      </c>
      <c r="J143" s="3">
        <v>1.420138893496459</v>
      </c>
      <c r="K143" s="3">
        <v>1.166700186861216</v>
      </c>
      <c r="L143" s="3">
        <v>1.646490606856214</v>
      </c>
      <c r="M143" s="3">
        <v>1.406796108199781</v>
      </c>
      <c r="N143" s="3">
        <v>1.159825954170597</v>
      </c>
    </row>
    <row r="144" spans="1:14">
      <c r="A144" s="2" t="s">
        <v>155</v>
      </c>
      <c r="B144" s="3">
        <v>0.6299548052217578</v>
      </c>
      <c r="C144" s="3">
        <v>0.7056920714527162</v>
      </c>
      <c r="D144" s="3">
        <v>0.7370921139929379</v>
      </c>
      <c r="E144" s="3">
        <v>0.7482889246505746</v>
      </c>
      <c r="F144" s="3">
        <v>0.7519250839171934</v>
      </c>
      <c r="G144" s="3">
        <v>0.7549023943793669</v>
      </c>
      <c r="H144" s="3">
        <v>0.8075691594157337</v>
      </c>
      <c r="I144" s="3">
        <v>0.9641924803159736</v>
      </c>
      <c r="J144" s="3">
        <v>1.474390291929056</v>
      </c>
      <c r="K144" s="3">
        <v>1.249849894721121</v>
      </c>
      <c r="L144" s="3">
        <v>1.750246363291606</v>
      </c>
      <c r="M144" s="3">
        <v>1.422635914815878</v>
      </c>
      <c r="N144" s="3">
        <v>1.19530248359659</v>
      </c>
    </row>
    <row r="145" spans="1:14">
      <c r="A145" s="2" t="s">
        <v>156</v>
      </c>
      <c r="B145" s="3">
        <v>0.6858945917182776</v>
      </c>
      <c r="C145" s="3">
        <v>0.741803177207812</v>
      </c>
      <c r="D145" s="3">
        <v>0.7645679514048948</v>
      </c>
      <c r="E145" s="3">
        <v>0.7666863704190831</v>
      </c>
      <c r="F145" s="3">
        <v>0.7652729214573168</v>
      </c>
      <c r="G145" s="3">
        <v>0.7633378769809265</v>
      </c>
      <c r="H145" s="3">
        <v>0.7866706961508636</v>
      </c>
      <c r="I145" s="3">
        <v>0.8943744649140876</v>
      </c>
      <c r="J145" s="3">
        <v>1.338827796014493</v>
      </c>
      <c r="K145" s="3">
        <v>1.193482235388793</v>
      </c>
      <c r="L145" s="3">
        <v>1.700092142117902</v>
      </c>
      <c r="M145" s="3">
        <v>1.422026985444076</v>
      </c>
      <c r="N145" s="3">
        <v>1.209316024570528</v>
      </c>
    </row>
    <row r="146" spans="1:14">
      <c r="A146" s="2" t="s">
        <v>157</v>
      </c>
      <c r="B146" s="3">
        <v>0.7205917415445651</v>
      </c>
      <c r="C146" s="3">
        <v>0.7943246700369815</v>
      </c>
      <c r="D146" s="3">
        <v>0.8252401699740939</v>
      </c>
      <c r="E146" s="3">
        <v>0.835764220546793</v>
      </c>
      <c r="F146" s="3">
        <v>0.8434258731642079</v>
      </c>
      <c r="G146" s="3">
        <v>0.8486957072450646</v>
      </c>
      <c r="H146" s="3">
        <v>0.8909219496200423</v>
      </c>
      <c r="I146" s="3">
        <v>1.035369841071904</v>
      </c>
      <c r="J146" s="3">
        <v>1.443512846716082</v>
      </c>
      <c r="K146" s="3">
        <v>1.282464442676157</v>
      </c>
      <c r="L146" s="3">
        <v>1.851577963433026</v>
      </c>
      <c r="M146" s="3">
        <v>1.446411383483727</v>
      </c>
      <c r="N146" s="3">
        <v>1.199778973862281</v>
      </c>
    </row>
    <row r="147" spans="1:14">
      <c r="A147" s="2" t="s">
        <v>158</v>
      </c>
      <c r="B147" s="3">
        <v>0.8287483766740731</v>
      </c>
      <c r="C147" s="3">
        <v>0.8781340719476317</v>
      </c>
      <c r="D147" s="3">
        <v>0.8993922265534329</v>
      </c>
      <c r="E147" s="3">
        <v>0.9038014901113498</v>
      </c>
      <c r="F147" s="3">
        <v>0.91753097431985</v>
      </c>
      <c r="G147" s="3">
        <v>0.9255769386254276</v>
      </c>
      <c r="H147" s="3">
        <v>0.9298254668634262</v>
      </c>
      <c r="I147" s="3">
        <v>1.050004849567617</v>
      </c>
      <c r="J147" s="3">
        <v>1.253412371519955</v>
      </c>
      <c r="K147" s="3">
        <v>1.185043049144116</v>
      </c>
      <c r="L147" s="3">
        <v>1.774071946280251</v>
      </c>
      <c r="M147" s="3">
        <v>1.388147521661103</v>
      </c>
      <c r="N147" s="3">
        <v>1.076234349579057</v>
      </c>
    </row>
    <row r="148" spans="1:14">
      <c r="A148" s="2" t="s">
        <v>159</v>
      </c>
      <c r="B148" s="3">
        <v>0.8597572537047294</v>
      </c>
      <c r="C148" s="3">
        <v>0.9276247722590658</v>
      </c>
      <c r="D148" s="3">
        <v>0.9532874601057512</v>
      </c>
      <c r="E148" s="3">
        <v>0.9569433739233713</v>
      </c>
      <c r="F148" s="3">
        <v>0.9697247364307987</v>
      </c>
      <c r="G148" s="3">
        <v>0.9772205920887805</v>
      </c>
      <c r="H148" s="3">
        <v>0.9929134463612106</v>
      </c>
      <c r="I148" s="3">
        <v>1.12052567841394</v>
      </c>
      <c r="J148" s="3">
        <v>1.418247699533063</v>
      </c>
      <c r="K148" s="3">
        <v>1.273928321539771</v>
      </c>
      <c r="L148" s="3">
        <v>1.99812198102539</v>
      </c>
      <c r="M148" s="3">
        <v>1.474137393398513</v>
      </c>
      <c r="N148" s="3">
        <v>1.097771447588233</v>
      </c>
    </row>
    <row r="149" spans="1:14">
      <c r="A149" s="2" t="s">
        <v>160</v>
      </c>
      <c r="B149" s="3">
        <v>0.9789622682599733</v>
      </c>
      <c r="C149" s="3">
        <v>1.021132021906392</v>
      </c>
      <c r="D149" s="3">
        <v>1.034028223725852</v>
      </c>
      <c r="E149" s="3">
        <v>1.020283677378583</v>
      </c>
      <c r="F149" s="3">
        <v>1.018784360223922</v>
      </c>
      <c r="G149" s="3">
        <v>1.013645722054308</v>
      </c>
      <c r="H149" s="3">
        <v>1.019132377633668</v>
      </c>
      <c r="I149" s="3">
        <v>1.115285248930481</v>
      </c>
      <c r="J149" s="3">
        <v>1.230213356526828</v>
      </c>
      <c r="K149" s="3">
        <v>1.226293358881976</v>
      </c>
      <c r="L149" s="3">
        <v>1.859537705266244</v>
      </c>
      <c r="M149" s="3">
        <v>1.377285662304169</v>
      </c>
      <c r="N149" s="3">
        <v>0.976750374140502</v>
      </c>
    </row>
    <row r="150" spans="1:14">
      <c r="A150" s="2" t="s">
        <v>161</v>
      </c>
      <c r="B150" s="3">
        <v>0.9550713280960447</v>
      </c>
      <c r="C150" s="3">
        <v>1.012863676949178</v>
      </c>
      <c r="D150" s="3">
        <v>1.031726854682179</v>
      </c>
      <c r="E150" s="3">
        <v>1.025249277068277</v>
      </c>
      <c r="F150" s="3">
        <v>1.032396638302728</v>
      </c>
      <c r="G150" s="3">
        <v>1.027898359002592</v>
      </c>
      <c r="H150" s="3">
        <v>1.04421014209548</v>
      </c>
      <c r="I150" s="3">
        <v>1.166699598628657</v>
      </c>
      <c r="J150" s="3">
        <v>1.445886368078592</v>
      </c>
      <c r="K150" s="3">
        <v>1.39695945689392</v>
      </c>
      <c r="L150" s="3">
        <v>2.141323982632644</v>
      </c>
      <c r="M150" s="3">
        <v>1.554910778616551</v>
      </c>
      <c r="N150" s="3">
        <v>1.093394427826995</v>
      </c>
    </row>
    <row r="151" spans="1:14">
      <c r="A151" s="2" t="s">
        <v>162</v>
      </c>
      <c r="B151" s="3">
        <v>0.8966874045491736</v>
      </c>
      <c r="C151" s="3">
        <v>0.9156723021940221</v>
      </c>
      <c r="D151" s="3">
        <v>0.9282938652255061</v>
      </c>
      <c r="E151" s="3">
        <v>0.946774932034984</v>
      </c>
      <c r="F151" s="3">
        <v>1.032588808233839</v>
      </c>
      <c r="G151" s="3">
        <v>1.054860447965346</v>
      </c>
      <c r="H151" s="3">
        <v>1.060282770355114</v>
      </c>
      <c r="I151" s="3">
        <v>1.136510094664562</v>
      </c>
      <c r="J151" s="3">
        <v>1.244932589062454</v>
      </c>
      <c r="K151" s="3">
        <v>1.217952992425289</v>
      </c>
      <c r="L151" s="3">
        <v>1.824597329228897</v>
      </c>
      <c r="M151" s="3">
        <v>1.424895494214896</v>
      </c>
      <c r="N151" s="3">
        <v>1.027940391985695</v>
      </c>
    </row>
    <row r="152" spans="1:14">
      <c r="A152" s="2" t="s">
        <v>163</v>
      </c>
      <c r="B152" s="3">
        <v>0.8924984922072869</v>
      </c>
      <c r="C152" s="3">
        <v>0.9226498240814593</v>
      </c>
      <c r="D152" s="3">
        <v>0.9434017437569143</v>
      </c>
      <c r="E152" s="3">
        <v>0.9703252731496169</v>
      </c>
      <c r="F152" s="3">
        <v>1.075333823634655</v>
      </c>
      <c r="G152" s="3">
        <v>1.107375100329076</v>
      </c>
      <c r="H152" s="3">
        <v>1.117995814138705</v>
      </c>
      <c r="I152" s="3">
        <v>1.205311301363551</v>
      </c>
      <c r="J152" s="3">
        <v>1.490891432225213</v>
      </c>
      <c r="K152" s="3">
        <v>1.457950472735911</v>
      </c>
      <c r="L152" s="3">
        <v>2.249739116239397</v>
      </c>
      <c r="M152" s="3">
        <v>1.568102037926188</v>
      </c>
      <c r="N152" s="3">
        <v>1.211523360691683</v>
      </c>
    </row>
    <row r="153" spans="1:14">
      <c r="A153" s="2" t="s">
        <v>164</v>
      </c>
      <c r="B153" s="3">
        <v>1.072089075833809</v>
      </c>
      <c r="C153" s="3">
        <v>1.104139794634735</v>
      </c>
      <c r="D153" s="3">
        <v>1.101050772622014</v>
      </c>
      <c r="E153" s="3">
        <v>1.085545990604977</v>
      </c>
      <c r="F153" s="3">
        <v>1.093731093693943</v>
      </c>
      <c r="G153" s="3">
        <v>1.091399963500306</v>
      </c>
      <c r="H153" s="3">
        <v>1.068840626080277</v>
      </c>
      <c r="I153" s="3">
        <v>1.132458488348767</v>
      </c>
      <c r="J153" s="3">
        <v>1.264569728537469</v>
      </c>
      <c r="K153" s="3">
        <v>1.248620264077226</v>
      </c>
      <c r="L153" s="3">
        <v>1.789715816660889</v>
      </c>
      <c r="M153" s="3">
        <v>1.516965319512474</v>
      </c>
      <c r="N153" s="3">
        <v>1.034861653925356</v>
      </c>
    </row>
    <row r="154" spans="1:14">
      <c r="A154" s="2" t="s">
        <v>165</v>
      </c>
      <c r="B154" s="3">
        <v>1.07520461777435</v>
      </c>
      <c r="C154" s="3">
        <v>1.122117016278319</v>
      </c>
      <c r="D154" s="3">
        <v>1.137182233311222</v>
      </c>
      <c r="E154" s="3">
        <v>1.130712946890261</v>
      </c>
      <c r="F154" s="3">
        <v>1.156845061031005</v>
      </c>
      <c r="G154" s="3">
        <v>1.165808976402087</v>
      </c>
      <c r="H154" s="3">
        <v>1.150285548270563</v>
      </c>
      <c r="I154" s="3">
        <v>1.235955068267769</v>
      </c>
      <c r="J154" s="3">
        <v>1.524775767207363</v>
      </c>
      <c r="K154" s="3">
        <v>1.510614008408839</v>
      </c>
      <c r="L154" s="3">
        <v>2.318477343468588</v>
      </c>
      <c r="M154" s="3">
        <v>1.617041578158198</v>
      </c>
      <c r="N154" s="3">
        <v>1.21576609607878</v>
      </c>
    </row>
    <row r="155" spans="1:14">
      <c r="A155" s="2" t="s">
        <v>166</v>
      </c>
      <c r="B155" s="3">
        <v>1.168161499297539</v>
      </c>
      <c r="C155" s="3">
        <v>1.188358478532452</v>
      </c>
      <c r="D155" s="3">
        <v>1.185775248702714</v>
      </c>
      <c r="E155" s="3">
        <v>1.175453864602408</v>
      </c>
      <c r="F155" s="3">
        <v>1.183048761306334</v>
      </c>
      <c r="G155" s="3">
        <v>1.179772611558088</v>
      </c>
      <c r="H155" s="3">
        <v>1.140714835863043</v>
      </c>
      <c r="I155" s="3">
        <v>1.185266309775672</v>
      </c>
      <c r="J155" s="3">
        <v>1.44200356705202</v>
      </c>
      <c r="K155" s="3">
        <v>1.484216625702262</v>
      </c>
      <c r="L155" s="3">
        <v>1.92966508404064</v>
      </c>
      <c r="M155" s="3">
        <v>1.655475642149836</v>
      </c>
      <c r="N155" s="3">
        <v>1.146070019607408</v>
      </c>
    </row>
    <row r="156" spans="1:14">
      <c r="A156" s="2" t="s">
        <v>167</v>
      </c>
      <c r="B156" s="3">
        <v>1.173335502226799</v>
      </c>
      <c r="C156" s="3">
        <v>1.208724938283126</v>
      </c>
      <c r="D156" s="3">
        <v>1.221269517145388</v>
      </c>
      <c r="E156" s="3">
        <v>1.22132339396761</v>
      </c>
      <c r="F156" s="3">
        <v>1.243543685277227</v>
      </c>
      <c r="G156" s="3">
        <v>1.242788968203806</v>
      </c>
      <c r="H156" s="3">
        <v>1.202605954899847</v>
      </c>
      <c r="I156" s="3">
        <v>1.27543926500559</v>
      </c>
      <c r="J156" s="3">
        <v>1.605549301014645</v>
      </c>
      <c r="K156" s="3">
        <v>1.597888444915388</v>
      </c>
      <c r="L156" s="3">
        <v>2.42263325934454</v>
      </c>
      <c r="M156" s="3">
        <v>1.645810290055838</v>
      </c>
      <c r="N156" s="3">
        <v>1.254603914375819</v>
      </c>
    </row>
    <row r="157" spans="1:14">
      <c r="A157" s="2" t="s">
        <v>168</v>
      </c>
      <c r="B157" s="3">
        <v>1.191679579466131</v>
      </c>
      <c r="C157" s="3">
        <v>1.215165958091972</v>
      </c>
      <c r="D157" s="3">
        <v>1.222168751085424</v>
      </c>
      <c r="E157" s="3">
        <v>1.227105937191634</v>
      </c>
      <c r="F157" s="3">
        <v>1.244374780834015</v>
      </c>
      <c r="G157" s="3">
        <v>1.244145644912654</v>
      </c>
      <c r="H157" s="3">
        <v>1.223844978716204</v>
      </c>
      <c r="I157" s="3">
        <v>1.306602139026577</v>
      </c>
      <c r="J157" s="3">
        <v>1.617876836405194</v>
      </c>
      <c r="K157" s="3">
        <v>1.610267405009928</v>
      </c>
      <c r="L157" s="3">
        <v>2.00172773954184</v>
      </c>
      <c r="M157" s="3">
        <v>1.547235281490232</v>
      </c>
      <c r="N157" s="3">
        <v>1.196915016599544</v>
      </c>
    </row>
    <row r="158" spans="1:14">
      <c r="A158" s="2" t="s">
        <v>169</v>
      </c>
      <c r="B158" s="3">
        <v>1.17957162462943</v>
      </c>
      <c r="C158" s="3">
        <v>1.213915274323299</v>
      </c>
      <c r="D158" s="3">
        <v>1.233598141477678</v>
      </c>
      <c r="E158" s="3">
        <v>1.241082348891824</v>
      </c>
      <c r="F158" s="3">
        <v>1.269099774964386</v>
      </c>
      <c r="G158" s="3">
        <v>1.263035668284528</v>
      </c>
      <c r="H158" s="3">
        <v>1.231001845816098</v>
      </c>
      <c r="I158" s="3">
        <v>1.318665565973135</v>
      </c>
      <c r="J158" s="3">
        <v>1.654277564800053</v>
      </c>
      <c r="K158" s="3">
        <v>1.615547871161657</v>
      </c>
      <c r="L158" s="3">
        <v>2.400195284045428</v>
      </c>
      <c r="M158" s="3">
        <v>1.665732754691558</v>
      </c>
      <c r="N158" s="3">
        <v>1.280826040023656</v>
      </c>
    </row>
    <row r="159" spans="1:14">
      <c r="A159" s="2" t="s">
        <v>170</v>
      </c>
      <c r="B159" s="3">
        <v>1.252995856057297</v>
      </c>
      <c r="C159" s="3">
        <v>1.257059148117877</v>
      </c>
      <c r="D159" s="3">
        <v>1.269616445731649</v>
      </c>
      <c r="E159" s="3">
        <v>1.273618844663588</v>
      </c>
      <c r="F159" s="3">
        <v>1.273172638182974</v>
      </c>
      <c r="G159" s="3">
        <v>1.270496474024193</v>
      </c>
      <c r="H159" s="3">
        <v>1.228523576028572</v>
      </c>
      <c r="I159" s="3">
        <v>1.326308034735188</v>
      </c>
      <c r="J159" s="3">
        <v>1.835817180445237</v>
      </c>
      <c r="K159" s="3">
        <v>1.672087297593782</v>
      </c>
      <c r="L159" s="3">
        <v>2.165410409010505</v>
      </c>
      <c r="M159" s="3">
        <v>1.572611089968286</v>
      </c>
      <c r="N159" s="3">
        <v>1.259569228372481</v>
      </c>
    </row>
    <row r="160" spans="1:14">
      <c r="A160" s="2" t="s">
        <v>171</v>
      </c>
      <c r="B160" s="3">
        <v>1.298979857796352</v>
      </c>
      <c r="C160" s="3">
        <v>1.3148390250626</v>
      </c>
      <c r="D160" s="3">
        <v>1.321634933785302</v>
      </c>
      <c r="E160" s="3">
        <v>1.31815976189754</v>
      </c>
      <c r="F160" s="3">
        <v>1.332608297396664</v>
      </c>
      <c r="G160" s="3">
        <v>1.333260598571451</v>
      </c>
      <c r="H160" s="3">
        <v>1.293195601580426</v>
      </c>
      <c r="I160" s="3">
        <v>1.369706075770289</v>
      </c>
      <c r="J160" s="3">
        <v>1.771033149313669</v>
      </c>
      <c r="K160" s="3">
        <v>1.746511122997682</v>
      </c>
      <c r="L160" s="3">
        <v>2.588836851874243</v>
      </c>
      <c r="M160" s="3">
        <v>1.686536154164432</v>
      </c>
      <c r="N160" s="3">
        <v>1.323730775865675</v>
      </c>
    </row>
    <row r="161" spans="1:14">
      <c r="A161" s="2" t="s">
        <v>172</v>
      </c>
      <c r="B161" s="3">
        <v>1.276816631397551</v>
      </c>
      <c r="C161" s="3">
        <v>1.255294529817581</v>
      </c>
      <c r="D161" s="3">
        <v>1.251030874698176</v>
      </c>
      <c r="E161" s="3">
        <v>1.239969307689811</v>
      </c>
      <c r="F161" s="3">
        <v>1.222211992621818</v>
      </c>
      <c r="G161" s="3">
        <v>1.21739509986807</v>
      </c>
      <c r="H161" s="3">
        <v>1.19042960299688</v>
      </c>
      <c r="I161" s="3">
        <v>1.300451265593971</v>
      </c>
      <c r="J161" s="3">
        <v>1.908537560398911</v>
      </c>
      <c r="K161" s="3">
        <v>1.778772739700446</v>
      </c>
      <c r="L161" s="3">
        <v>2.228678002952266</v>
      </c>
      <c r="M161" s="3">
        <v>1.572367328317481</v>
      </c>
      <c r="N161" s="3">
        <v>1.377902969486328</v>
      </c>
    </row>
    <row r="162" spans="1:14">
      <c r="A162" s="2" t="s">
        <v>173</v>
      </c>
      <c r="B162" s="3">
        <v>1.331129323779815</v>
      </c>
      <c r="C162" s="3">
        <v>1.331012260279597</v>
      </c>
      <c r="D162" s="3">
        <v>1.332998038091576</v>
      </c>
      <c r="E162" s="3">
        <v>1.330371420098248</v>
      </c>
      <c r="F162" s="3">
        <v>1.336168853872377</v>
      </c>
      <c r="G162" s="3">
        <v>1.340193706993269</v>
      </c>
      <c r="H162" s="3">
        <v>1.295509191872742</v>
      </c>
      <c r="I162" s="3">
        <v>1.375290691969842</v>
      </c>
      <c r="J162" s="3">
        <v>1.832090489233699</v>
      </c>
      <c r="K162" s="3">
        <v>1.786549303512768</v>
      </c>
      <c r="L162" s="3">
        <v>2.641532932047159</v>
      </c>
      <c r="M162" s="3">
        <v>1.686989745543966</v>
      </c>
      <c r="N162" s="3">
        <v>1.35451732859963</v>
      </c>
    </row>
    <row r="163" spans="1:14">
      <c r="A163" s="2" t="s">
        <v>174</v>
      </c>
      <c r="B163" s="3">
        <v>1.376007303978966</v>
      </c>
      <c r="C163" s="3">
        <v>1.36523115600884</v>
      </c>
      <c r="D163" s="3">
        <v>1.362263321733579</v>
      </c>
      <c r="E163" s="3">
        <v>1.361758594006423</v>
      </c>
      <c r="F163" s="3">
        <v>1.361548838194567</v>
      </c>
      <c r="G163" s="3">
        <v>1.346520999247713</v>
      </c>
      <c r="H163" s="3">
        <v>1.305784289363754</v>
      </c>
      <c r="I163" s="3">
        <v>1.419379626211482</v>
      </c>
      <c r="J163" s="3">
        <v>1.858645091917686</v>
      </c>
      <c r="K163" s="3">
        <v>1.801938878136899</v>
      </c>
      <c r="L163" s="3">
        <v>2.403861150713857</v>
      </c>
      <c r="M163" s="3">
        <v>1.648789517386549</v>
      </c>
      <c r="N163" s="3">
        <v>1.345971500315737</v>
      </c>
    </row>
    <row r="164" spans="1:14">
      <c r="A164" s="2" t="s">
        <v>175</v>
      </c>
      <c r="B164" s="3">
        <v>1.376630238994194</v>
      </c>
      <c r="C164" s="3">
        <v>1.367885615709029</v>
      </c>
      <c r="D164" s="3">
        <v>1.37099306652788</v>
      </c>
      <c r="E164" s="3">
        <v>1.372038689569578</v>
      </c>
      <c r="F164" s="3">
        <v>1.394701167100638</v>
      </c>
      <c r="G164" s="3">
        <v>1.38807985284903</v>
      </c>
      <c r="H164" s="3">
        <v>1.331686395610117</v>
      </c>
      <c r="I164" s="3">
        <v>1.417818126147935</v>
      </c>
      <c r="J164" s="3">
        <v>1.910710492108841</v>
      </c>
      <c r="K164" s="3">
        <v>1.92057789165857</v>
      </c>
      <c r="L164" s="3">
        <v>2.667347728226459</v>
      </c>
      <c r="M164" s="3">
        <v>1.659907789626394</v>
      </c>
      <c r="N164" s="3">
        <v>1.388135599813279</v>
      </c>
    </row>
  </sheetData>
  <conditionalFormatting sqref="A1:N164">
    <cfRule type="colorScale" priority="1">
      <colorScale>
        <cfvo type="num" val="-1.4429091348504572"/>
        <cfvo type="num" val="0"/>
        <cfvo type="num" val="1.4429091348504572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0.002470772765663595</v>
      </c>
      <c r="C2" s="3">
        <v>0.007335919774665461</v>
      </c>
      <c r="D2" s="3">
        <v>0.01123397856214763</v>
      </c>
      <c r="E2" s="3">
        <v>0.01750612110874873</v>
      </c>
      <c r="F2" s="3">
        <v>0.02115958621135027</v>
      </c>
      <c r="G2" s="3">
        <v>0.01338846848256345</v>
      </c>
      <c r="H2" s="3">
        <v>0.02069475284688652</v>
      </c>
      <c r="I2" s="3">
        <v>-0.001337970410978119</v>
      </c>
      <c r="J2" s="3">
        <v>0.008865221631291914</v>
      </c>
      <c r="K2" s="3">
        <v>0.01781012004626555</v>
      </c>
      <c r="L2" s="3">
        <v>0.01408687112691771</v>
      </c>
      <c r="M2" s="3">
        <v>0.01354533389863052</v>
      </c>
      <c r="N2" s="3">
        <v>0.0178510548737212</v>
      </c>
    </row>
    <row r="3" spans="1:14">
      <c r="A3" s="2" t="s">
        <v>14</v>
      </c>
      <c r="B3" s="3">
        <v>0.001045843004354791</v>
      </c>
      <c r="C3" s="3">
        <v>-0.003598764033434183</v>
      </c>
      <c r="D3" s="3">
        <v>-0.006741751170990837</v>
      </c>
      <c r="E3" s="3">
        <v>-0.008045880507425942</v>
      </c>
      <c r="F3" s="3">
        <v>-0.01252321966323826</v>
      </c>
      <c r="G3" s="3">
        <v>-0.01366240556318141</v>
      </c>
      <c r="H3" s="3">
        <v>-0.02788391961495713</v>
      </c>
      <c r="I3" s="3">
        <v>-0.04151003683886756</v>
      </c>
      <c r="J3" s="3">
        <v>-0.09030326044379053</v>
      </c>
      <c r="K3" s="3">
        <v>-0.08550629732666143</v>
      </c>
      <c r="L3" s="3">
        <v>-0.1069882402427042</v>
      </c>
      <c r="M3" s="3">
        <v>-0.09836228354471376</v>
      </c>
      <c r="N3" s="3">
        <v>-0.08935989476059815</v>
      </c>
    </row>
    <row r="4" spans="1:14">
      <c r="A4" s="2" t="s">
        <v>15</v>
      </c>
      <c r="B4" s="3">
        <v>-0.00671955693039313</v>
      </c>
      <c r="C4" s="3">
        <v>-0.01130203320006491</v>
      </c>
      <c r="D4" s="3">
        <v>-0.01171539102927699</v>
      </c>
      <c r="E4" s="3">
        <v>-0.006404125717248792</v>
      </c>
      <c r="F4" s="3">
        <v>0.004200442561607657</v>
      </c>
      <c r="G4" s="3">
        <v>0.008187845075843485</v>
      </c>
      <c r="H4" s="3">
        <v>0.02232403715505892</v>
      </c>
      <c r="I4" s="3">
        <v>0.02617690609282961</v>
      </c>
      <c r="J4" s="3">
        <v>-0.002926870593196765</v>
      </c>
      <c r="K4" s="3">
        <v>0.0001550958241953805</v>
      </c>
      <c r="L4" s="3">
        <v>0.004918505865736187</v>
      </c>
      <c r="M4" s="3">
        <v>-0.0009150074270947644</v>
      </c>
      <c r="N4" s="3">
        <v>-0.003397922228585186</v>
      </c>
    </row>
    <row r="5" spans="1:14">
      <c r="A5" s="2" t="s">
        <v>16</v>
      </c>
      <c r="B5" s="3">
        <v>0.0007696317114617269</v>
      </c>
      <c r="C5" s="3">
        <v>0.0009754063347580529</v>
      </c>
      <c r="D5" s="3">
        <v>0.001831340193076178</v>
      </c>
      <c r="E5" s="3">
        <v>0.008203771404627375</v>
      </c>
      <c r="F5" s="3">
        <v>0.01682739377897905</v>
      </c>
      <c r="G5" s="3">
        <v>0.01669725356574813</v>
      </c>
      <c r="H5" s="3">
        <v>0.04127068532853137</v>
      </c>
      <c r="I5" s="3">
        <v>-0.0008776471075238203</v>
      </c>
      <c r="J5" s="3">
        <v>-0.02819037220758053</v>
      </c>
      <c r="K5" s="3">
        <v>-0.001905034053717165</v>
      </c>
      <c r="L5" s="3">
        <v>0.01144714847890407</v>
      </c>
      <c r="M5" s="3">
        <v>0.007731145545800317</v>
      </c>
      <c r="N5" s="3">
        <v>0.01631958821157477</v>
      </c>
    </row>
    <row r="6" spans="1:14">
      <c r="A6" s="2" t="s">
        <v>17</v>
      </c>
      <c r="B6" s="3">
        <v>0.003189205832464987</v>
      </c>
      <c r="C6" s="3">
        <v>0.00548959020016735</v>
      </c>
      <c r="D6" s="3">
        <v>0.007291911165941182</v>
      </c>
      <c r="E6" s="3">
        <v>0.01187605576748902</v>
      </c>
      <c r="F6" s="3">
        <v>0.01734413599209704</v>
      </c>
      <c r="G6" s="3">
        <v>0.02384141147484952</v>
      </c>
      <c r="H6" s="3">
        <v>0.04780909569853451</v>
      </c>
      <c r="I6" s="3">
        <v>-0.01114884889237915</v>
      </c>
      <c r="J6" s="3">
        <v>-0.03721417944157687</v>
      </c>
      <c r="K6" s="3">
        <v>-0.001182696304183545</v>
      </c>
      <c r="L6" s="3">
        <v>0.01260703477613108</v>
      </c>
      <c r="M6" s="3">
        <v>0.008201771314879399</v>
      </c>
      <c r="N6" s="3">
        <v>0.01549593529070611</v>
      </c>
    </row>
    <row r="7" spans="1:14">
      <c r="A7" s="2" t="s">
        <v>18</v>
      </c>
      <c r="B7" s="3">
        <v>-0.01108344713795166</v>
      </c>
      <c r="C7" s="3">
        <v>-0.01907332822357902</v>
      </c>
      <c r="D7" s="3">
        <v>-0.02371886196681222</v>
      </c>
      <c r="E7" s="3">
        <v>-0.02823016048697231</v>
      </c>
      <c r="F7" s="3">
        <v>-0.02941880368126123</v>
      </c>
      <c r="G7" s="3">
        <v>-0.03594238735799246</v>
      </c>
      <c r="H7" s="3">
        <v>-0.05786381334255532</v>
      </c>
      <c r="I7" s="3">
        <v>-0.08674495647509319</v>
      </c>
      <c r="J7" s="3">
        <v>-0.159726779625947</v>
      </c>
      <c r="K7" s="3">
        <v>-0.1483037649103424</v>
      </c>
      <c r="L7" s="3">
        <v>-0.1782238176076789</v>
      </c>
      <c r="M7" s="3">
        <v>-0.1636380835691879</v>
      </c>
      <c r="N7" s="3">
        <v>-0.1465221151352156</v>
      </c>
    </row>
    <row r="8" spans="1:14">
      <c r="A8" s="2" t="s">
        <v>19</v>
      </c>
      <c r="B8" s="3">
        <v>-0.006586265051088594</v>
      </c>
      <c r="C8" s="3">
        <v>-0.01209210925033862</v>
      </c>
      <c r="D8" s="3">
        <v>-0.01369835714705007</v>
      </c>
      <c r="E8" s="3">
        <v>-0.01965502091030365</v>
      </c>
      <c r="F8" s="3">
        <v>-0.02590438309057993</v>
      </c>
      <c r="G8" s="3">
        <v>-0.02763793659538255</v>
      </c>
      <c r="H8" s="3">
        <v>-0.04811054457799559</v>
      </c>
      <c r="I8" s="3">
        <v>-0.0636624097865747</v>
      </c>
      <c r="J8" s="3">
        <v>-0.119125007009574</v>
      </c>
      <c r="K8" s="3">
        <v>-0.1160112981319284</v>
      </c>
      <c r="L8" s="3">
        <v>-0.1276094097003675</v>
      </c>
      <c r="M8" s="3">
        <v>-0.1201228301059477</v>
      </c>
      <c r="N8" s="3">
        <v>-0.1111920222038822</v>
      </c>
    </row>
    <row r="9" spans="1:14">
      <c r="A9" s="2" t="s">
        <v>20</v>
      </c>
      <c r="B9" s="3">
        <v>0.02055354709150591</v>
      </c>
      <c r="C9" s="3">
        <v>0.003812485124592871</v>
      </c>
      <c r="D9" s="3">
        <v>-0.002966883662174129</v>
      </c>
      <c r="E9" s="3">
        <v>-0.005715146259815129</v>
      </c>
      <c r="F9" s="3">
        <v>-0.007021909350431224</v>
      </c>
      <c r="G9" s="3">
        <v>-0.009211855402497532</v>
      </c>
      <c r="H9" s="3">
        <v>-0.01453556420525742</v>
      </c>
      <c r="I9" s="3">
        <v>-0.02049311387140707</v>
      </c>
      <c r="J9" s="3">
        <v>-0.03508163485276519</v>
      </c>
      <c r="K9" s="3">
        <v>-0.03185732761244904</v>
      </c>
      <c r="L9" s="3">
        <v>-0.03369719989913644</v>
      </c>
      <c r="M9" s="3">
        <v>-0.03562798010770498</v>
      </c>
      <c r="N9" s="3">
        <v>-0.03142482007455604</v>
      </c>
    </row>
    <row r="10" spans="1:14">
      <c r="A10" s="2" t="s">
        <v>21</v>
      </c>
      <c r="B10" s="3">
        <v>-0.001197652551941029</v>
      </c>
      <c r="C10" s="3">
        <v>-0.009162881779816513</v>
      </c>
      <c r="D10" s="3">
        <v>-0.0124106519043932</v>
      </c>
      <c r="E10" s="3">
        <v>-0.01764053534779752</v>
      </c>
      <c r="F10" s="3">
        <v>-0.0229472224283541</v>
      </c>
      <c r="G10" s="3">
        <v>-0.0237031901150759</v>
      </c>
      <c r="H10" s="3">
        <v>-0.03917327450015184</v>
      </c>
      <c r="I10" s="3">
        <v>-0.05423676865982096</v>
      </c>
      <c r="J10" s="3">
        <v>-0.1045753020000662</v>
      </c>
      <c r="K10" s="3">
        <v>-0.1020208066985653</v>
      </c>
      <c r="L10" s="3">
        <v>-0.1121275076826544</v>
      </c>
      <c r="M10" s="3">
        <v>-0.1017415476864941</v>
      </c>
      <c r="N10" s="3">
        <v>-0.09792014146200004</v>
      </c>
    </row>
    <row r="11" spans="1:14">
      <c r="A11" s="2" t="s">
        <v>22</v>
      </c>
      <c r="B11" s="3">
        <v>-0.005773738094941003</v>
      </c>
      <c r="C11" s="3">
        <v>-0.01768446143592522</v>
      </c>
      <c r="D11" s="3">
        <v>-0.02446117299174885</v>
      </c>
      <c r="E11" s="3">
        <v>-0.03324767916235472</v>
      </c>
      <c r="F11" s="3">
        <v>-0.0424254083681139</v>
      </c>
      <c r="G11" s="3">
        <v>-0.04562185745969869</v>
      </c>
      <c r="H11" s="3">
        <v>-0.06782722090709202</v>
      </c>
      <c r="I11" s="3">
        <v>-0.1041771120912453</v>
      </c>
      <c r="J11" s="3">
        <v>-0.1905685659950124</v>
      </c>
      <c r="K11" s="3">
        <v>-0.1851609975007569</v>
      </c>
      <c r="L11" s="3">
        <v>-0.2142769761931383</v>
      </c>
      <c r="M11" s="3">
        <v>-0.1976740887230303</v>
      </c>
      <c r="N11" s="3">
        <v>-0.1757118194828886</v>
      </c>
    </row>
    <row r="12" spans="1:14">
      <c r="A12" s="2" t="s">
        <v>23</v>
      </c>
      <c r="B12" s="3">
        <v>0.005076525497246857</v>
      </c>
      <c r="C12" s="3">
        <v>0.002309521080107257</v>
      </c>
      <c r="D12" s="3">
        <v>-0.003059274508924433</v>
      </c>
      <c r="E12" s="3">
        <v>-0.00455108912011351</v>
      </c>
      <c r="F12" s="3">
        <v>0.006855183678045248</v>
      </c>
      <c r="G12" s="3">
        <v>0.007758292654232326</v>
      </c>
      <c r="H12" s="3">
        <v>0.01616012734490519</v>
      </c>
      <c r="I12" s="3">
        <v>0.006733693453502899</v>
      </c>
      <c r="J12" s="3">
        <v>-0.01288721629820291</v>
      </c>
      <c r="K12" s="3">
        <v>-0.003684669968730103</v>
      </c>
      <c r="L12" s="3">
        <v>0.005631386284592476</v>
      </c>
      <c r="M12" s="3">
        <v>0.0004904792525893718</v>
      </c>
      <c r="N12" s="3">
        <v>0.01076500941313422</v>
      </c>
    </row>
    <row r="13" spans="1:14">
      <c r="A13" s="2" t="s">
        <v>24</v>
      </c>
      <c r="B13" s="3">
        <v>0.03112523967630723</v>
      </c>
      <c r="C13" s="3">
        <v>-0.0008378453723974231</v>
      </c>
      <c r="D13" s="3">
        <v>-0.004600168177820526</v>
      </c>
      <c r="E13" s="3">
        <v>-0.06533517426658288</v>
      </c>
      <c r="F13" s="3">
        <v>-0.3262420395851711</v>
      </c>
      <c r="G13" s="3">
        <v>-0.6009109683139295</v>
      </c>
      <c r="H13" s="3">
        <v>-0.2569126520554069</v>
      </c>
      <c r="I13" s="3">
        <v>-0.3387691199017437</v>
      </c>
      <c r="J13" s="3">
        <v>-0.4342476398845064</v>
      </c>
      <c r="K13" s="3">
        <v>-0.3043927345895464</v>
      </c>
      <c r="L13" s="3">
        <v>-0.4286575111326704</v>
      </c>
      <c r="M13" s="3">
        <v>-0.547418974091033</v>
      </c>
      <c r="N13" s="3">
        <v>-0.2823911256394255</v>
      </c>
    </row>
    <row r="14" spans="1:14">
      <c r="A14" s="2" t="s">
        <v>25</v>
      </c>
      <c r="B14" s="3">
        <v>0.01210664519317939</v>
      </c>
      <c r="C14" s="3">
        <v>0.02223568416733965</v>
      </c>
      <c r="D14" s="3">
        <v>0.02724988195196447</v>
      </c>
      <c r="E14" s="3">
        <v>0.03507825839393292</v>
      </c>
      <c r="F14" s="3">
        <v>0.04053443800281032</v>
      </c>
      <c r="G14" s="3">
        <v>0.04223480349975352</v>
      </c>
      <c r="H14" s="3">
        <v>0.06436870875648687</v>
      </c>
      <c r="I14" s="3">
        <v>0.09020699138146546</v>
      </c>
      <c r="J14" s="3">
        <v>0.1890650217918596</v>
      </c>
      <c r="K14" s="3">
        <v>0.1846981527348762</v>
      </c>
      <c r="L14" s="3">
        <v>0.1947424617365071</v>
      </c>
      <c r="M14" s="3">
        <v>0.1839680326495551</v>
      </c>
      <c r="N14" s="3">
        <v>0.1812833326227683</v>
      </c>
    </row>
    <row r="15" spans="1:14">
      <c r="A15" s="2" t="s">
        <v>26</v>
      </c>
      <c r="B15" s="3">
        <v>0.01675653046706737</v>
      </c>
      <c r="C15" s="3">
        <v>0.02947251227356609</v>
      </c>
      <c r="D15" s="3">
        <v>0.03680695455821532</v>
      </c>
      <c r="E15" s="3">
        <v>0.04912143039632773</v>
      </c>
      <c r="F15" s="3">
        <v>0.05722156521481227</v>
      </c>
      <c r="G15" s="3">
        <v>0.06004184189411717</v>
      </c>
      <c r="H15" s="3">
        <v>0.07815671368482621</v>
      </c>
      <c r="I15" s="3">
        <v>0.08064693756630009</v>
      </c>
      <c r="J15" s="3">
        <v>0.1722993909742217</v>
      </c>
      <c r="K15" s="3">
        <v>0.1669425052557748</v>
      </c>
      <c r="L15" s="3">
        <v>0.1731203490081469</v>
      </c>
      <c r="M15" s="3">
        <v>0.1845304371914363</v>
      </c>
      <c r="N15" s="3">
        <v>0.1734091908274057</v>
      </c>
    </row>
    <row r="16" spans="1:14">
      <c r="A16" s="2" t="s">
        <v>27</v>
      </c>
      <c r="B16" s="3">
        <v>-0.006905220160166064</v>
      </c>
      <c r="C16" s="3">
        <v>-0.01787109296515063</v>
      </c>
      <c r="D16" s="3">
        <v>-0.02276752360980148</v>
      </c>
      <c r="E16" s="3">
        <v>-0.02869415405813657</v>
      </c>
      <c r="F16" s="3">
        <v>-0.03595911183959808</v>
      </c>
      <c r="G16" s="3">
        <v>-0.03348343081403053</v>
      </c>
      <c r="H16" s="3">
        <v>-0.04843551210563449</v>
      </c>
      <c r="I16" s="3">
        <v>-0.0646189416191334</v>
      </c>
      <c r="J16" s="3">
        <v>-0.1203218847679546</v>
      </c>
      <c r="K16" s="3">
        <v>-0.1113987168590259</v>
      </c>
      <c r="L16" s="3">
        <v>-0.1311306899109175</v>
      </c>
      <c r="M16" s="3">
        <v>-0.1145954417206618</v>
      </c>
      <c r="N16" s="3">
        <v>-0.1075383517400605</v>
      </c>
    </row>
    <row r="17" spans="1:14">
      <c r="A17" s="2" t="s">
        <v>28</v>
      </c>
      <c r="B17" s="3">
        <v>-0.001166218194155225</v>
      </c>
      <c r="C17" s="3">
        <v>-0.003466463608887866</v>
      </c>
      <c r="D17" s="3">
        <v>-0.005001587124012418</v>
      </c>
      <c r="E17" s="3">
        <v>-0.00912700782604124</v>
      </c>
      <c r="F17" s="3">
        <v>-0.01248717408226802</v>
      </c>
      <c r="G17" s="3">
        <v>-0.01556498273517079</v>
      </c>
      <c r="H17" s="3">
        <v>-0.04404609033512705</v>
      </c>
      <c r="I17" s="3">
        <v>-0.0855524742324572</v>
      </c>
      <c r="J17" s="3">
        <v>-0.1415186918453959</v>
      </c>
      <c r="K17" s="3">
        <v>-0.1391041500780279</v>
      </c>
      <c r="L17" s="3">
        <v>-0.159459902269627</v>
      </c>
      <c r="M17" s="3">
        <v>-0.1543433609080767</v>
      </c>
      <c r="N17" s="3">
        <v>-0.1241006150235106</v>
      </c>
    </row>
    <row r="18" spans="1:14">
      <c r="A18" s="2" t="s">
        <v>29</v>
      </c>
      <c r="B18" s="3">
        <v>-0.0009806935351417748</v>
      </c>
      <c r="C18" s="3">
        <v>-0.001627867406209105</v>
      </c>
      <c r="D18" s="3">
        <v>-0.001574653090455208</v>
      </c>
      <c r="E18" s="3">
        <v>-0.001530059354168904</v>
      </c>
      <c r="F18" s="3">
        <v>0.001139066364423108</v>
      </c>
      <c r="G18" s="3">
        <v>0.002162333003678144</v>
      </c>
      <c r="H18" s="3">
        <v>-0.01613018221109591</v>
      </c>
      <c r="I18" s="3">
        <v>-0.05421266751211498</v>
      </c>
      <c r="J18" s="3">
        <v>-0.08971518056243864</v>
      </c>
      <c r="K18" s="3">
        <v>-0.09361438945514636</v>
      </c>
      <c r="L18" s="3">
        <v>-0.1049333056150673</v>
      </c>
      <c r="M18" s="3">
        <v>-0.08700221074866095</v>
      </c>
      <c r="N18" s="3">
        <v>-0.06974909848397076</v>
      </c>
    </row>
    <row r="19" spans="1:14">
      <c r="A19" s="2" t="s">
        <v>30</v>
      </c>
      <c r="B19" s="3">
        <v>-0.01111099835388029</v>
      </c>
      <c r="C19" s="3">
        <v>-0.01912000586191516</v>
      </c>
      <c r="D19" s="3">
        <v>-0.0237783265739851</v>
      </c>
      <c r="E19" s="3">
        <v>-0.02829817175778409</v>
      </c>
      <c r="F19" s="3">
        <v>-0.02945519546378555</v>
      </c>
      <c r="G19" s="3">
        <v>-0.03596631956928713</v>
      </c>
      <c r="H19" s="3">
        <v>-0.05782371892616138</v>
      </c>
      <c r="I19" s="3">
        <v>-0.08672783320892401</v>
      </c>
      <c r="J19" s="3">
        <v>-0.1596435101169642</v>
      </c>
      <c r="K19" s="3">
        <v>-0.1482489209159732</v>
      </c>
      <c r="L19" s="3">
        <v>-0.1781303288157435</v>
      </c>
      <c r="M19" s="3">
        <v>-0.1635909909103527</v>
      </c>
      <c r="N19" s="3">
        <v>-0.1464306587810112</v>
      </c>
    </row>
    <row r="20" spans="1:14">
      <c r="A20" s="2" t="s">
        <v>31</v>
      </c>
      <c r="B20" s="3">
        <v>-0.006930269684990849</v>
      </c>
      <c r="C20" s="3">
        <v>-0.01789864000583222</v>
      </c>
      <c r="D20" s="3">
        <v>-0.02278573280024853</v>
      </c>
      <c r="E20" s="3">
        <v>-0.02871383189626062</v>
      </c>
      <c r="F20" s="3">
        <v>-0.03599452557745016</v>
      </c>
      <c r="G20" s="3">
        <v>-0.03350742901050994</v>
      </c>
      <c r="H20" s="3">
        <v>-0.04839476322946248</v>
      </c>
      <c r="I20" s="3">
        <v>-0.06459819419978428</v>
      </c>
      <c r="J20" s="3">
        <v>-0.1202128444812945</v>
      </c>
      <c r="K20" s="3">
        <v>-0.1112921542668296</v>
      </c>
      <c r="L20" s="3">
        <v>-0.1310290102986068</v>
      </c>
      <c r="M20" s="3">
        <v>-0.1144992684847436</v>
      </c>
      <c r="N20" s="3">
        <v>-0.107379613106821</v>
      </c>
    </row>
    <row r="21" spans="1:14">
      <c r="A21" s="2" t="s">
        <v>32</v>
      </c>
      <c r="B21" s="3">
        <v>-0.006930269684990705</v>
      </c>
      <c r="C21" s="3">
        <v>-0.01789864000583207</v>
      </c>
      <c r="D21" s="3">
        <v>-0.02278573280024855</v>
      </c>
      <c r="E21" s="3">
        <v>-0.02871383189626068</v>
      </c>
      <c r="F21" s="3">
        <v>-0.03599452557745014</v>
      </c>
      <c r="G21" s="3">
        <v>-0.03350742901051006</v>
      </c>
      <c r="H21" s="3">
        <v>-0.04839476322946277</v>
      </c>
      <c r="I21" s="3">
        <v>-0.06459819419978453</v>
      </c>
      <c r="J21" s="3">
        <v>-0.1202128444812947</v>
      </c>
      <c r="K21" s="3">
        <v>-0.11129215426683</v>
      </c>
      <c r="L21" s="3">
        <v>-0.1310290102986068</v>
      </c>
      <c r="M21" s="3">
        <v>-0.1144992684847438</v>
      </c>
      <c r="N21" s="3">
        <v>-0.1073796131068215</v>
      </c>
    </row>
    <row r="22" spans="1:14">
      <c r="A22" s="2" t="s">
        <v>33</v>
      </c>
      <c r="B22" s="3">
        <v>-0.006930269685526429</v>
      </c>
      <c r="C22" s="3">
        <v>-0.01789864000674612</v>
      </c>
      <c r="D22" s="3">
        <v>-0.02278573280132181</v>
      </c>
      <c r="E22" s="3">
        <v>-0.02871383189762117</v>
      </c>
      <c r="F22" s="3">
        <v>-0.0359945255779454</v>
      </c>
      <c r="G22" s="3">
        <v>-0.03350742901024267</v>
      </c>
      <c r="H22" s="3">
        <v>-0.04839476322941821</v>
      </c>
      <c r="I22" s="3">
        <v>-0.0645981941994458</v>
      </c>
      <c r="J22" s="3">
        <v>-0.1202128444831366</v>
      </c>
      <c r="K22" s="3">
        <v>-0.111292154268881</v>
      </c>
      <c r="L22" s="3">
        <v>-0.131029010299955</v>
      </c>
      <c r="M22" s="3">
        <v>-0.1144992684851817</v>
      </c>
      <c r="N22" s="3">
        <v>-0.107379613108148</v>
      </c>
    </row>
    <row r="23" spans="1:14">
      <c r="A23" s="2" t="s">
        <v>34</v>
      </c>
      <c r="B23" s="3">
        <v>-0.006930269684914661</v>
      </c>
      <c r="C23" s="3">
        <v>-0.01789864000582641</v>
      </c>
      <c r="D23" s="3">
        <v>-0.02278573280013262</v>
      </c>
      <c r="E23" s="3">
        <v>-0.02871383189572752</v>
      </c>
      <c r="F23" s="3">
        <v>-0.03599452557671363</v>
      </c>
      <c r="G23" s="3">
        <v>-0.0335074290106278</v>
      </c>
      <c r="H23" s="3">
        <v>-0.04839476322947681</v>
      </c>
      <c r="I23" s="3">
        <v>-0.0645981941996689</v>
      </c>
      <c r="J23" s="3">
        <v>-0.1202128444826619</v>
      </c>
      <c r="K23" s="3">
        <v>-0.1112921542659929</v>
      </c>
      <c r="L23" s="3">
        <v>-0.1310290102975789</v>
      </c>
      <c r="M23" s="3">
        <v>-0.1144992684823953</v>
      </c>
      <c r="N23" s="3">
        <v>-0.1073796131063403</v>
      </c>
    </row>
    <row r="24" spans="1:14">
      <c r="A24" s="2" t="s">
        <v>35</v>
      </c>
      <c r="B24" s="3">
        <v>-0.005773738094940997</v>
      </c>
      <c r="C24" s="3">
        <v>-0.01768446143592523</v>
      </c>
      <c r="D24" s="3">
        <v>-0.02446117299174885</v>
      </c>
      <c r="E24" s="3">
        <v>-0.03324767916235469</v>
      </c>
      <c r="F24" s="3">
        <v>-0.04242540836811389</v>
      </c>
      <c r="G24" s="3">
        <v>-0.04562185745969869</v>
      </c>
      <c r="H24" s="3">
        <v>-0.06782722090709196</v>
      </c>
      <c r="I24" s="3">
        <v>-0.1041771120912452</v>
      </c>
      <c r="J24" s="3">
        <v>-0.1905685659950123</v>
      </c>
      <c r="K24" s="3">
        <v>-0.1851609975007567</v>
      </c>
      <c r="L24" s="3">
        <v>-0.2142769761931379</v>
      </c>
      <c r="M24" s="3">
        <v>-0.1976740887230305</v>
      </c>
      <c r="N24" s="3">
        <v>-0.1757118194828892</v>
      </c>
    </row>
    <row r="25" spans="1:14">
      <c r="A25" s="2" t="s">
        <v>36</v>
      </c>
      <c r="B25" s="3">
        <v>-0.01588963891841058</v>
      </c>
      <c r="C25" s="3">
        <v>-0.02647170389058452</v>
      </c>
      <c r="D25" s="3">
        <v>-0.03347121710178808</v>
      </c>
      <c r="E25" s="3">
        <v>-0.04520022297915154</v>
      </c>
      <c r="F25" s="3">
        <v>-0.06011850248546348</v>
      </c>
      <c r="G25" s="3">
        <v>-0.07401765398588649</v>
      </c>
      <c r="H25" s="3">
        <v>-0.1049026123551204</v>
      </c>
      <c r="I25" s="3">
        <v>-0.1569200964791525</v>
      </c>
      <c r="J25" s="3">
        <v>-0.2938859515445801</v>
      </c>
      <c r="K25" s="3">
        <v>-0.2855689690421143</v>
      </c>
      <c r="L25" s="3">
        <v>-0.3620086829372107</v>
      </c>
      <c r="M25" s="3">
        <v>-0.3348856469572912</v>
      </c>
      <c r="N25" s="3">
        <v>-0.2749260677575052</v>
      </c>
    </row>
    <row r="26" spans="1:14">
      <c r="A26" s="2" t="s">
        <v>37</v>
      </c>
      <c r="B26" s="3">
        <v>0.0007091774718787381</v>
      </c>
      <c r="C26" s="3">
        <v>-0.008287776528874866</v>
      </c>
      <c r="D26" s="3">
        <v>-0.01393011786249742</v>
      </c>
      <c r="E26" s="3">
        <v>-0.01620425340579043</v>
      </c>
      <c r="F26" s="3">
        <v>-0.02321222975072333</v>
      </c>
      <c r="G26" s="3">
        <v>-0.01719316292329721</v>
      </c>
      <c r="H26" s="3">
        <v>-0.02790654077001766</v>
      </c>
      <c r="I26" s="3">
        <v>-0.04103697681182079</v>
      </c>
      <c r="J26" s="3">
        <v>-0.06068646065712978</v>
      </c>
      <c r="K26" s="3">
        <v>-0.04910693390131378</v>
      </c>
      <c r="L26" s="3">
        <v>-0.04890778005129796</v>
      </c>
      <c r="M26" s="3">
        <v>-0.053600036034978</v>
      </c>
      <c r="N26" s="3">
        <v>-0.05616630283435363</v>
      </c>
    </row>
    <row r="27" spans="1:14">
      <c r="A27" s="2" t="s">
        <v>38</v>
      </c>
      <c r="B27" s="3">
        <v>0.003821532873328691</v>
      </c>
      <c r="C27" s="3">
        <v>-0.008554848323970174</v>
      </c>
      <c r="D27" s="3">
        <v>-0.01261810166150029</v>
      </c>
      <c r="E27" s="3">
        <v>-0.01897778756204422</v>
      </c>
      <c r="F27" s="3">
        <v>-0.02648187818899356</v>
      </c>
      <c r="G27" s="3">
        <v>-0.02803676621468738</v>
      </c>
      <c r="H27" s="3">
        <v>-0.04608814010442221</v>
      </c>
      <c r="I27" s="3">
        <v>-0.05625133755280987</v>
      </c>
      <c r="J27" s="3">
        <v>-0.109024254793163</v>
      </c>
      <c r="K27" s="3">
        <v>-0.1056047042033372</v>
      </c>
      <c r="L27" s="3">
        <v>-0.1151715864478527</v>
      </c>
      <c r="M27" s="3">
        <v>-0.1078454194645762</v>
      </c>
      <c r="N27" s="3">
        <v>-0.09635180772216252</v>
      </c>
    </row>
    <row r="28" spans="1:14">
      <c r="A28" s="2" t="s">
        <v>39</v>
      </c>
      <c r="B28" s="3">
        <v>0.001179457090058643</v>
      </c>
      <c r="C28" s="3">
        <v>0.009596851938380715</v>
      </c>
      <c r="D28" s="3">
        <v>0.01461640181635562</v>
      </c>
      <c r="E28" s="3">
        <v>0.01972195817987735</v>
      </c>
      <c r="F28" s="3">
        <v>0.01890792708049835</v>
      </c>
      <c r="G28" s="3">
        <v>0.01196649925102912</v>
      </c>
      <c r="H28" s="3">
        <v>0.01551302892181149</v>
      </c>
      <c r="I28" s="3">
        <v>0.01449902585464426</v>
      </c>
      <c r="J28" s="3">
        <v>0.02151679638921065</v>
      </c>
      <c r="K28" s="3">
        <v>0.0124043952645196</v>
      </c>
      <c r="L28" s="3">
        <v>0.009478359455809127</v>
      </c>
      <c r="M28" s="3">
        <v>0.002460712210191215</v>
      </c>
      <c r="N28" s="3">
        <v>0.01111247362148579</v>
      </c>
    </row>
    <row r="29" spans="1:14">
      <c r="A29" s="2" t="s">
        <v>40</v>
      </c>
      <c r="B29" s="3">
        <v>0.01123048647173095</v>
      </c>
      <c r="C29" s="3">
        <v>0.0247950399820269</v>
      </c>
      <c r="D29" s="3">
        <v>0.03325890738714243</v>
      </c>
      <c r="E29" s="3">
        <v>0.04402431538160539</v>
      </c>
      <c r="F29" s="3">
        <v>0.05172378504983386</v>
      </c>
      <c r="G29" s="3">
        <v>0.05445841331950443</v>
      </c>
      <c r="H29" s="3">
        <v>0.07837747422858245</v>
      </c>
      <c r="I29" s="3">
        <v>0.1092893351160535</v>
      </c>
      <c r="J29" s="3">
        <v>0.200329787294398</v>
      </c>
      <c r="K29" s="3">
        <v>0.1886153703387216</v>
      </c>
      <c r="L29" s="3">
        <v>0.2254106724078118</v>
      </c>
      <c r="M29" s="3">
        <v>0.2045758098401451</v>
      </c>
      <c r="N29" s="3">
        <v>0.1814726260160211</v>
      </c>
    </row>
    <row r="30" spans="1:14">
      <c r="A30" s="2" t="s">
        <v>41</v>
      </c>
      <c r="B30" s="3">
        <v>0.01067216260509494</v>
      </c>
      <c r="C30" s="3">
        <v>0.0227593103268065</v>
      </c>
      <c r="D30" s="3">
        <v>0.02983190410893085</v>
      </c>
      <c r="E30" s="3">
        <v>0.03841641271280892</v>
      </c>
      <c r="F30" s="3">
        <v>0.04270583904076571</v>
      </c>
      <c r="G30" s="3">
        <v>0.04344192340645035</v>
      </c>
      <c r="H30" s="3">
        <v>0.06315270288316208</v>
      </c>
      <c r="I30" s="3">
        <v>0.08967053596216865</v>
      </c>
      <c r="J30" s="3">
        <v>0.1624025595245347</v>
      </c>
      <c r="K30" s="3">
        <v>0.1528398884280462</v>
      </c>
      <c r="L30" s="3">
        <v>0.1852532088809034</v>
      </c>
      <c r="M30" s="3">
        <v>0.1671880920399577</v>
      </c>
      <c r="N30" s="3">
        <v>0.1501790935259314</v>
      </c>
    </row>
    <row r="31" spans="1:14">
      <c r="A31" s="2" t="s">
        <v>42</v>
      </c>
      <c r="B31" s="3">
        <v>0.005817751786570402</v>
      </c>
      <c r="C31" s="3">
        <v>0.01654857304142218</v>
      </c>
      <c r="D31" s="3">
        <v>0.02452269388313941</v>
      </c>
      <c r="E31" s="3">
        <v>0.03729729829146687</v>
      </c>
      <c r="F31" s="3">
        <v>0.04735931674243499</v>
      </c>
      <c r="G31" s="3">
        <v>0.05014626850548742</v>
      </c>
      <c r="H31" s="3">
        <v>0.06691484207671844</v>
      </c>
      <c r="I31" s="3">
        <v>0.08487320824557125</v>
      </c>
      <c r="J31" s="3">
        <v>0.1611705588197024</v>
      </c>
      <c r="K31" s="3">
        <v>0.147937724575443</v>
      </c>
      <c r="L31" s="3">
        <v>0.1817991359152591</v>
      </c>
      <c r="M31" s="3">
        <v>0.1522612163780696</v>
      </c>
      <c r="N31" s="3">
        <v>0.126217531405015</v>
      </c>
    </row>
    <row r="32" spans="1:14">
      <c r="A32" s="2" t="s">
        <v>43</v>
      </c>
      <c r="B32" s="3">
        <v>0.01139077039738524</v>
      </c>
      <c r="C32" s="3">
        <v>0.02403318643990559</v>
      </c>
      <c r="D32" s="3">
        <v>0.03153180517293209</v>
      </c>
      <c r="E32" s="3">
        <v>0.0402866440288238</v>
      </c>
      <c r="F32" s="3">
        <v>0.0451013808636244</v>
      </c>
      <c r="G32" s="3">
        <v>0.04629913141135415</v>
      </c>
      <c r="H32" s="3">
        <v>0.06794329119270617</v>
      </c>
      <c r="I32" s="3">
        <v>0.09560968427131171</v>
      </c>
      <c r="J32" s="3">
        <v>0.1751370261419097</v>
      </c>
      <c r="K32" s="3">
        <v>0.1629236788380041</v>
      </c>
      <c r="L32" s="3">
        <v>0.1935403624890879</v>
      </c>
      <c r="M32" s="3">
        <v>0.1750780922899702</v>
      </c>
      <c r="N32" s="3">
        <v>0.1570489016061957</v>
      </c>
    </row>
    <row r="33" spans="1:14">
      <c r="A33" s="2" t="s">
        <v>44</v>
      </c>
      <c r="B33" s="3">
        <v>0.00644984451907693</v>
      </c>
      <c r="C33" s="3">
        <v>0.01870847245801453</v>
      </c>
      <c r="D33" s="3">
        <v>0.02458206478303497</v>
      </c>
      <c r="E33" s="3">
        <v>0.03137816100588248</v>
      </c>
      <c r="F33" s="3">
        <v>0.03591466942883749</v>
      </c>
      <c r="G33" s="3">
        <v>0.0370703927224999</v>
      </c>
      <c r="H33" s="3">
        <v>0.052861145660026</v>
      </c>
      <c r="I33" s="3">
        <v>0.06548850603801498</v>
      </c>
      <c r="J33" s="3">
        <v>0.1238989061219051</v>
      </c>
      <c r="K33" s="3">
        <v>0.1176736972497973</v>
      </c>
      <c r="L33" s="3">
        <v>0.1348291514663225</v>
      </c>
      <c r="M33" s="3">
        <v>0.1197907187434297</v>
      </c>
      <c r="N33" s="3">
        <v>0.1106592163406833</v>
      </c>
    </row>
    <row r="34" spans="1:14">
      <c r="A34" s="2" t="s">
        <v>45</v>
      </c>
      <c r="B34" s="3">
        <v>0.005780968633564938</v>
      </c>
      <c r="C34" s="3">
        <v>0.01822124729278457</v>
      </c>
      <c r="D34" s="3">
        <v>0.02439677446332375</v>
      </c>
      <c r="E34" s="3">
        <v>0.03129569890643033</v>
      </c>
      <c r="F34" s="3">
        <v>0.03708181636758246</v>
      </c>
      <c r="G34" s="3">
        <v>0.03911275559222173</v>
      </c>
      <c r="H34" s="3">
        <v>0.05346948081124801</v>
      </c>
      <c r="I34" s="3">
        <v>0.06359682294590362</v>
      </c>
      <c r="J34" s="3">
        <v>0.1189939715576659</v>
      </c>
      <c r="K34" s="3">
        <v>0.1134703906843025</v>
      </c>
      <c r="L34" s="3">
        <v>0.1294815597481674</v>
      </c>
      <c r="M34" s="3">
        <v>0.1158741755098089</v>
      </c>
      <c r="N34" s="3">
        <v>0.1039254390064602</v>
      </c>
    </row>
    <row r="35" spans="1:14">
      <c r="A35" s="2" t="s">
        <v>46</v>
      </c>
      <c r="B35" s="3">
        <v>0.004832214864538828</v>
      </c>
      <c r="C35" s="3">
        <v>0.01234109317792772</v>
      </c>
      <c r="D35" s="3">
        <v>0.01965878887957319</v>
      </c>
      <c r="E35" s="3">
        <v>0.03094589836650338</v>
      </c>
      <c r="F35" s="3">
        <v>0.03571944852220385</v>
      </c>
      <c r="G35" s="3">
        <v>0.03445587768221216</v>
      </c>
      <c r="H35" s="3">
        <v>0.04564038093161922</v>
      </c>
      <c r="I35" s="3">
        <v>0.04060433203338975</v>
      </c>
      <c r="J35" s="3">
        <v>0.08236697478955238</v>
      </c>
      <c r="K35" s="3">
        <v>0.07631798292939788</v>
      </c>
      <c r="L35" s="3">
        <v>0.07960441876574786</v>
      </c>
      <c r="M35" s="3">
        <v>0.07376129655572979</v>
      </c>
      <c r="N35" s="3">
        <v>0.06639001221945906</v>
      </c>
    </row>
    <row r="36" spans="1:14">
      <c r="A36" s="2" t="s">
        <v>47</v>
      </c>
      <c r="B36" s="3">
        <v>-0.007642540646556185</v>
      </c>
      <c r="C36" s="3">
        <v>-0.01143378215799826</v>
      </c>
      <c r="D36" s="3">
        <v>-0.01538564187660174</v>
      </c>
      <c r="E36" s="3">
        <v>-0.02232356990370917</v>
      </c>
      <c r="F36" s="3">
        <v>-0.02430307319687945</v>
      </c>
      <c r="G36" s="3">
        <v>-0.02532088666416572</v>
      </c>
      <c r="H36" s="3">
        <v>-0.03716780511756686</v>
      </c>
      <c r="I36" s="3">
        <v>-0.03261494119117533</v>
      </c>
      <c r="J36" s="3">
        <v>-0.06878640179458197</v>
      </c>
      <c r="K36" s="3">
        <v>-0.06480577447560468</v>
      </c>
      <c r="L36" s="3">
        <v>-0.0691240851559816</v>
      </c>
      <c r="M36" s="3">
        <v>-0.06062225664361597</v>
      </c>
      <c r="N36" s="3">
        <v>-0.0581344974008859</v>
      </c>
    </row>
    <row r="37" spans="1:14">
      <c r="A37" s="2" t="s">
        <v>48</v>
      </c>
      <c r="B37" s="3">
        <v>0.01139077039738524</v>
      </c>
      <c r="C37" s="3">
        <v>0.02403318643990559</v>
      </c>
      <c r="D37" s="3">
        <v>0.03153180517293209</v>
      </c>
      <c r="E37" s="3">
        <v>0.0402866440288238</v>
      </c>
      <c r="F37" s="3">
        <v>0.0451013808636244</v>
      </c>
      <c r="G37" s="3">
        <v>0.04629913141135415</v>
      </c>
      <c r="H37" s="3">
        <v>0.06794329119270617</v>
      </c>
      <c r="I37" s="3">
        <v>0.09560968427131171</v>
      </c>
      <c r="J37" s="3">
        <v>0.1751370261419097</v>
      </c>
      <c r="K37" s="3">
        <v>0.1629236788380041</v>
      </c>
      <c r="L37" s="3">
        <v>0.1935403624890879</v>
      </c>
      <c r="M37" s="3">
        <v>0.1750780922899702</v>
      </c>
      <c r="N37" s="3">
        <v>0.1570489016061957</v>
      </c>
    </row>
    <row r="38" spans="1:14">
      <c r="A38" s="2" t="s">
        <v>49</v>
      </c>
      <c r="B38" s="3">
        <v>-0.005087446383602953</v>
      </c>
      <c r="C38" s="3">
        <v>0.002818549218604873</v>
      </c>
      <c r="D38" s="3">
        <v>0.008305345194016487</v>
      </c>
      <c r="E38" s="3">
        <v>0.01634603532788622</v>
      </c>
      <c r="F38" s="3">
        <v>0.01846015938267363</v>
      </c>
      <c r="G38" s="3">
        <v>0.01525596072849744</v>
      </c>
      <c r="H38" s="3">
        <v>0.02282682820776568</v>
      </c>
      <c r="I38" s="3">
        <v>0.02873083928844267</v>
      </c>
      <c r="J38" s="3">
        <v>0.05636157813643135</v>
      </c>
      <c r="K38" s="3">
        <v>0.05238729306982271</v>
      </c>
      <c r="L38" s="3">
        <v>0.06095693306094656</v>
      </c>
      <c r="M38" s="3">
        <v>0.05190792911542538</v>
      </c>
      <c r="N38" s="3">
        <v>0.04945109483550911</v>
      </c>
    </row>
    <row r="39" spans="1:14">
      <c r="A39" s="2" t="s">
        <v>50</v>
      </c>
      <c r="B39" s="3">
        <v>-0.001646149599003678</v>
      </c>
      <c r="C39" s="3">
        <v>0.005776572791429159</v>
      </c>
      <c r="D39" s="3">
        <v>0.01057784854782235</v>
      </c>
      <c r="E39" s="3">
        <v>0.01619733944905602</v>
      </c>
      <c r="F39" s="3">
        <v>0.01645297009962824</v>
      </c>
      <c r="G39" s="3">
        <v>0.009030370840021382</v>
      </c>
      <c r="H39" s="3">
        <v>0.007144322380182417</v>
      </c>
      <c r="I39" s="3">
        <v>0.001454250765516123</v>
      </c>
      <c r="J39" s="3">
        <v>0.007232617241632162</v>
      </c>
      <c r="K39" s="3">
        <v>0.000649201617128951</v>
      </c>
      <c r="L39" s="3">
        <v>0.002074079685576965</v>
      </c>
      <c r="M39" s="3">
        <v>-0.004227039199567449</v>
      </c>
      <c r="N39" s="3">
        <v>-0.0002374233923665661</v>
      </c>
    </row>
    <row r="40" spans="1:14">
      <c r="A40" s="2" t="s">
        <v>51</v>
      </c>
      <c r="B40" s="3">
        <v>0.01078290927098742</v>
      </c>
      <c r="C40" s="3">
        <v>0.02307859942688629</v>
      </c>
      <c r="D40" s="3">
        <v>0.0304290166303036</v>
      </c>
      <c r="E40" s="3">
        <v>0.03884327060968033</v>
      </c>
      <c r="F40" s="3">
        <v>0.04294918250449228</v>
      </c>
      <c r="G40" s="3">
        <v>0.04398680478803838</v>
      </c>
      <c r="H40" s="3">
        <v>0.06420203275300154</v>
      </c>
      <c r="I40" s="3">
        <v>0.08970084505664908</v>
      </c>
      <c r="J40" s="3">
        <v>0.1646082661643251</v>
      </c>
      <c r="K40" s="3">
        <v>0.1524892707682806</v>
      </c>
      <c r="L40" s="3">
        <v>0.1809460959569674</v>
      </c>
      <c r="M40" s="3">
        <v>0.162808409290008</v>
      </c>
      <c r="N40" s="3">
        <v>0.1472822753494646</v>
      </c>
    </row>
    <row r="41" spans="1:14">
      <c r="A41" s="2" t="s">
        <v>52</v>
      </c>
      <c r="B41" s="3">
        <v>0.008616603402184961</v>
      </c>
      <c r="C41" s="3">
        <v>0.02102215559854098</v>
      </c>
      <c r="D41" s="3">
        <v>0.02861540165394368</v>
      </c>
      <c r="E41" s="3">
        <v>0.03743511059236852</v>
      </c>
      <c r="F41" s="3">
        <v>0.04216470130586283</v>
      </c>
      <c r="G41" s="3">
        <v>0.04200514871738118</v>
      </c>
      <c r="H41" s="3">
        <v>0.0606922333838279</v>
      </c>
      <c r="I41" s="3">
        <v>0.08341956756845637</v>
      </c>
      <c r="J41" s="3">
        <v>0.1536508525383319</v>
      </c>
      <c r="K41" s="3">
        <v>0.1423633059313049</v>
      </c>
      <c r="L41" s="3">
        <v>0.1685025371050914</v>
      </c>
      <c r="M41" s="3">
        <v>0.1506154781326385</v>
      </c>
      <c r="N41" s="3">
        <v>0.1373484138232987</v>
      </c>
    </row>
    <row r="42" spans="1:14">
      <c r="A42" s="2" t="s">
        <v>53</v>
      </c>
      <c r="B42" s="3">
        <v>-0.06841092459121698</v>
      </c>
      <c r="C42" s="3">
        <v>-0.0257933833268329</v>
      </c>
      <c r="D42" s="3">
        <v>0.01583764010645129</v>
      </c>
      <c r="E42" s="3">
        <v>-0.03280820975076118</v>
      </c>
      <c r="F42" s="3">
        <v>-0.01512254306558507</v>
      </c>
      <c r="G42" s="3">
        <v>-0.003665096817971242</v>
      </c>
      <c r="H42" s="3">
        <v>0.00570332783039019</v>
      </c>
      <c r="I42" s="3">
        <v>-0.007582622146176721</v>
      </c>
      <c r="J42" s="3">
        <v>-0.03762753770322001</v>
      </c>
      <c r="K42" s="3">
        <v>0.02806102825677296</v>
      </c>
      <c r="L42" s="3">
        <v>0.06431223172693307</v>
      </c>
    </row>
    <row r="43" spans="1:14">
      <c r="A43" s="2" t="s">
        <v>54</v>
      </c>
    </row>
    <row r="44" spans="1:14">
      <c r="A44" s="2" t="s">
        <v>55</v>
      </c>
      <c r="B44" s="3">
        <v>0.003723399142074701</v>
      </c>
      <c r="C44" s="3">
        <v>-0.002051316300462023</v>
      </c>
      <c r="D44" s="3">
        <v>0.002267105109879597</v>
      </c>
      <c r="E44" s="3">
        <v>-0.002003106071780002</v>
      </c>
      <c r="F44" s="3">
        <v>0.001567833873890121</v>
      </c>
      <c r="G44" s="3">
        <v>0.003150432803875384</v>
      </c>
      <c r="H44" s="3">
        <v>0.001729110807135895</v>
      </c>
      <c r="I44" s="3">
        <v>0.002526041111438007</v>
      </c>
      <c r="J44" s="3">
        <v>-0.00229365253012591</v>
      </c>
      <c r="K44" s="3">
        <v>-0.003012909241006464</v>
      </c>
      <c r="L44" s="3">
        <v>0.009799545287872</v>
      </c>
      <c r="M44" s="3">
        <v>0.0006416377558770934</v>
      </c>
      <c r="N44" s="3">
        <v>0.001302840026497721</v>
      </c>
    </row>
    <row r="45" spans="1:14">
      <c r="A45" s="2" t="s">
        <v>56</v>
      </c>
      <c r="B45" s="3">
        <v>-0.00102147587275453</v>
      </c>
      <c r="C45" s="3">
        <v>-0.002866115799340001</v>
      </c>
      <c r="D45" s="3">
        <v>-0.001948487641745602</v>
      </c>
      <c r="E45" s="3">
        <v>0.00127049993164808</v>
      </c>
      <c r="F45" s="3">
        <v>0.001431742786376403</v>
      </c>
      <c r="G45" s="3">
        <v>-0.002145047847124662</v>
      </c>
      <c r="H45" s="3">
        <v>-0.003520297810738007</v>
      </c>
      <c r="I45" s="3">
        <v>-0.006369992262201649</v>
      </c>
      <c r="J45" s="3">
        <v>-0.00701409957128959</v>
      </c>
      <c r="K45" s="3">
        <v>-0.007842569495631566</v>
      </c>
      <c r="L45" s="3">
        <v>-0.003921185475460985</v>
      </c>
      <c r="M45" s="3">
        <v>0.000997785994530531</v>
      </c>
      <c r="N45" s="3">
        <v>-0.006407049090949128</v>
      </c>
    </row>
    <row r="46" spans="1:14">
      <c r="A46" s="2" t="s">
        <v>57</v>
      </c>
      <c r="B46" s="3">
        <v>-0.003751576274442208</v>
      </c>
      <c r="C46" s="3">
        <v>-0.001276908166369036</v>
      </c>
      <c r="D46" s="3">
        <v>-0.003253979690982522</v>
      </c>
      <c r="E46" s="3">
        <v>-0.007514256442578468</v>
      </c>
      <c r="F46" s="3">
        <v>-0.006514136035190189</v>
      </c>
      <c r="G46" s="3">
        <v>-0.002522458427801419</v>
      </c>
      <c r="H46" s="3">
        <v>-0.002128769720649264</v>
      </c>
      <c r="I46" s="3">
        <v>-0.005271882376019449</v>
      </c>
      <c r="J46" s="3">
        <v>-0.01241604011922681</v>
      </c>
      <c r="K46" s="3">
        <v>-0.01402608193343967</v>
      </c>
      <c r="L46" s="3">
        <v>-0.02275373734078087</v>
      </c>
      <c r="M46" s="3">
        <v>-0.01569390272033312</v>
      </c>
      <c r="N46" s="3">
        <v>-0.01987431718447547</v>
      </c>
    </row>
    <row r="47" spans="1:14">
      <c r="A47" s="2" t="s">
        <v>58</v>
      </c>
    </row>
    <row r="48" spans="1:14">
      <c r="A48" s="2" t="s">
        <v>59</v>
      </c>
      <c r="B48" s="3">
        <v>-0.0005412283901258183</v>
      </c>
      <c r="C48" s="3">
        <v>0.007557085524950234</v>
      </c>
      <c r="D48" s="3">
        <v>-0.0006018820794972644</v>
      </c>
      <c r="E48" s="3">
        <v>-0.02450085453162816</v>
      </c>
      <c r="F48" s="3">
        <v>0.0006666847944438604</v>
      </c>
      <c r="G48" s="3">
        <v>0.01835807943522515</v>
      </c>
      <c r="H48" s="3">
        <v>0.01688136071124027</v>
      </c>
      <c r="I48" s="3">
        <v>0.05357558656525875</v>
      </c>
      <c r="J48" s="3">
        <v>-0.01208899947973277</v>
      </c>
      <c r="K48" s="3">
        <v>0.00289540691161537</v>
      </c>
      <c r="L48" s="3">
        <v>-0.03438574065907008</v>
      </c>
      <c r="M48" s="3">
        <v>-0.008123627104484471</v>
      </c>
      <c r="N48" s="3">
        <v>0.003682708709874173</v>
      </c>
    </row>
    <row r="49" spans="1:14">
      <c r="A49" s="2" t="s">
        <v>60</v>
      </c>
    </row>
    <row r="50" spans="1:14">
      <c r="A50" s="2" t="s">
        <v>61</v>
      </c>
      <c r="B50" s="3">
        <v>-0.008797391282091747</v>
      </c>
      <c r="C50" s="3">
        <v>-0.001951786131917587</v>
      </c>
      <c r="D50" s="3">
        <v>0.004278919974071042</v>
      </c>
      <c r="E50" s="3">
        <v>0.002685488883818944</v>
      </c>
      <c r="F50" s="3">
        <v>0.004583411198706135</v>
      </c>
      <c r="G50" s="3">
        <v>0.005125571278807381</v>
      </c>
      <c r="H50" s="3">
        <v>0.001824923305190492</v>
      </c>
      <c r="I50" s="3">
        <v>0.004527884575798668</v>
      </c>
      <c r="J50" s="3">
        <v>0.009703331549575289</v>
      </c>
      <c r="K50" s="3">
        <v>0.0146186161343267</v>
      </c>
      <c r="L50" s="3">
        <v>0.02043849425421734</v>
      </c>
      <c r="M50" s="3">
        <v>0.01014704340266972</v>
      </c>
      <c r="N50" s="3">
        <v>0.01311921363572736</v>
      </c>
    </row>
    <row r="51" spans="1:14">
      <c r="A51" s="2" t="s">
        <v>62</v>
      </c>
      <c r="B51" s="3">
        <v>0.01514284118377855</v>
      </c>
      <c r="C51" s="3">
        <v>0.002356933873448216</v>
      </c>
      <c r="D51" s="3">
        <v>0.001280727512844734</v>
      </c>
      <c r="E51" s="3">
        <v>-0.002154709401696674</v>
      </c>
      <c r="F51" s="3">
        <v>-0.003758420703707698</v>
      </c>
      <c r="G51" s="3">
        <v>-0.003873513412725905</v>
      </c>
      <c r="H51" s="3">
        <v>-0.009549087437093618</v>
      </c>
      <c r="I51" s="3">
        <v>-0.01650013181087524</v>
      </c>
      <c r="J51" s="3">
        <v>-0.0299924167318215</v>
      </c>
      <c r="K51" s="3">
        <v>-0.02805115313614827</v>
      </c>
      <c r="L51" s="3">
        <v>-0.03522208296621707</v>
      </c>
      <c r="M51" s="3">
        <v>-0.03191629438662174</v>
      </c>
      <c r="N51" s="3">
        <v>-0.02757289746655612</v>
      </c>
    </row>
    <row r="52" spans="1:14">
      <c r="A52" s="2" t="s">
        <v>63</v>
      </c>
      <c r="B52" s="3">
        <v>0.005518632029428618</v>
      </c>
      <c r="C52" s="3">
        <v>0.01239192000517283</v>
      </c>
      <c r="D52" s="3">
        <v>0.009721479838041783</v>
      </c>
      <c r="E52" s="3">
        <v>0.01992141715262161</v>
      </c>
      <c r="F52" s="3">
        <v>0.04208744177184764</v>
      </c>
      <c r="G52" s="3">
        <v>0.05664476530992961</v>
      </c>
      <c r="H52" s="3">
        <v>0.04614078852432012</v>
      </c>
      <c r="I52" s="3">
        <v>0.03874155456090862</v>
      </c>
      <c r="J52" s="3">
        <v>0.03688461617026406</v>
      </c>
      <c r="K52" s="3">
        <v>0.02428742491013838</v>
      </c>
      <c r="L52" s="3">
        <v>0.004330101736711594</v>
      </c>
      <c r="M52" s="3">
        <v>0.0009685989261053393</v>
      </c>
      <c r="N52" s="3">
        <v>0.01674035322569937</v>
      </c>
    </row>
    <row r="53" spans="1:14">
      <c r="A53" s="2" t="s">
        <v>64</v>
      </c>
      <c r="B53" s="3">
        <v>-0.002355815224688742</v>
      </c>
      <c r="C53" s="3">
        <v>-0.006827781257725695</v>
      </c>
      <c r="D53" s="3">
        <v>-0.009849776263975726</v>
      </c>
      <c r="E53" s="3">
        <v>-0.006167942822410811</v>
      </c>
      <c r="F53" s="3">
        <v>-0.003987244559248044</v>
      </c>
      <c r="G53" s="3">
        <v>-0.002022102635316613</v>
      </c>
      <c r="H53" s="3">
        <v>-0.000416225149111164</v>
      </c>
      <c r="I53" s="3">
        <v>-0.005517898739218876</v>
      </c>
      <c r="J53" s="3">
        <v>-0.01156763954772399</v>
      </c>
      <c r="K53" s="3">
        <v>-0.005334310632127505</v>
      </c>
      <c r="L53" s="3">
        <v>-0.01014325296123596</v>
      </c>
      <c r="M53" s="3">
        <v>-0.008326331991486345</v>
      </c>
      <c r="N53" s="3">
        <v>-0.00911955144747361</v>
      </c>
    </row>
    <row r="54" spans="1:14">
      <c r="A54" s="2" t="s">
        <v>65</v>
      </c>
    </row>
    <row r="55" spans="1:14">
      <c r="A55" s="2" t="s">
        <v>66</v>
      </c>
      <c r="B55" s="3">
        <v>0.002144709092932631</v>
      </c>
      <c r="C55" s="3">
        <v>0.001902071027084674</v>
      </c>
      <c r="D55" s="3">
        <v>0.00394300113395936</v>
      </c>
      <c r="E55" s="3">
        <v>0.002271855900093041</v>
      </c>
      <c r="F55" s="3">
        <v>0.0008408492985251827</v>
      </c>
      <c r="G55" s="3">
        <v>-0.001354996149331216</v>
      </c>
      <c r="H55" s="3">
        <v>-0.004812928752719896</v>
      </c>
      <c r="I55" s="3">
        <v>-0.003868815583145556</v>
      </c>
      <c r="J55" s="3">
        <v>0.0115036609330518</v>
      </c>
      <c r="K55" s="3">
        <v>0.004326053837580329</v>
      </c>
      <c r="L55" s="3">
        <v>-0.003494036330856917</v>
      </c>
      <c r="M55" s="3">
        <v>0.006034032524416229</v>
      </c>
      <c r="N55" s="3">
        <v>-0.0003445963146573581</v>
      </c>
    </row>
    <row r="56" spans="1:14">
      <c r="A56" s="2" t="s">
        <v>67</v>
      </c>
      <c r="B56" s="3">
        <v>-0.02735051674180121</v>
      </c>
      <c r="C56" s="3">
        <v>-0.02744431760204153</v>
      </c>
      <c r="D56" s="3">
        <v>-0.03568553877715264</v>
      </c>
      <c r="E56" s="3">
        <v>-0.03713593025273863</v>
      </c>
      <c r="F56" s="3">
        <v>-0.02685943212928884</v>
      </c>
      <c r="G56" s="3">
        <v>-0.008942451635354469</v>
      </c>
      <c r="H56" s="3">
        <v>-0.004834128975455868</v>
      </c>
      <c r="I56" s="3">
        <v>0.0003623521292408505</v>
      </c>
      <c r="J56" s="3">
        <v>-0.01866846847460856</v>
      </c>
      <c r="K56" s="3">
        <v>-0.0124370116038995</v>
      </c>
      <c r="L56" s="3">
        <v>-0.0100353637345827</v>
      </c>
      <c r="M56" s="3">
        <v>0.01991910941445285</v>
      </c>
      <c r="N56" s="3">
        <v>-0.001654604235515884</v>
      </c>
    </row>
    <row r="57" spans="1:14">
      <c r="A57" s="2" t="s">
        <v>68</v>
      </c>
      <c r="B57" s="3">
        <v>7.976656322274638E-06</v>
      </c>
      <c r="C57" s="3">
        <v>0.002263555014377479</v>
      </c>
      <c r="D57" s="3">
        <v>0.003724332396712726</v>
      </c>
      <c r="E57" s="3">
        <v>0.00620809916582158</v>
      </c>
      <c r="F57" s="3">
        <v>0.007277504203069362</v>
      </c>
      <c r="G57" s="3">
        <v>0.007066512097436859</v>
      </c>
      <c r="H57" s="3">
        <v>0.004970709918011608</v>
      </c>
      <c r="I57" s="3">
        <v>-0.002115165063463724</v>
      </c>
      <c r="J57" s="3">
        <v>0.003477539292195496</v>
      </c>
      <c r="K57" s="3">
        <v>0.004531588653875704</v>
      </c>
      <c r="L57" s="3">
        <v>0.00336055386060489</v>
      </c>
      <c r="M57" s="3">
        <v>0.008621102808543366</v>
      </c>
      <c r="N57" s="3">
        <v>0.002508265972611968</v>
      </c>
    </row>
    <row r="58" spans="1:14">
      <c r="A58" s="2" t="s">
        <v>69</v>
      </c>
      <c r="B58" s="3">
        <v>-0.001326093146898591</v>
      </c>
      <c r="C58" s="3">
        <v>-0.00169380098107053</v>
      </c>
      <c r="D58" s="3">
        <v>0.006081418472299963</v>
      </c>
      <c r="E58" s="3">
        <v>0.002890460749848161</v>
      </c>
      <c r="F58" s="3">
        <v>0.005628215275810028</v>
      </c>
      <c r="G58" s="3">
        <v>0.001389666468239466</v>
      </c>
      <c r="H58" s="3">
        <v>0.006808763266327859</v>
      </c>
      <c r="I58" s="3">
        <v>0.00509033009971774</v>
      </c>
      <c r="J58" s="3">
        <v>0.01042817251244045</v>
      </c>
      <c r="K58" s="3">
        <v>0.003064518769534975</v>
      </c>
      <c r="L58" s="3">
        <v>0.008964255966050896</v>
      </c>
      <c r="M58" s="3">
        <v>0.004508099775081106</v>
      </c>
      <c r="N58" s="3">
        <v>0.009084646365847762</v>
      </c>
    </row>
    <row r="59" spans="1:14">
      <c r="A59" s="2" t="s">
        <v>70</v>
      </c>
      <c r="B59" s="3">
        <v>-0.0003352086255861216</v>
      </c>
      <c r="C59" s="3">
        <v>0.005470701444179666</v>
      </c>
      <c r="D59" s="3">
        <v>0.008364068032388334</v>
      </c>
      <c r="E59" s="3">
        <v>0.009738606836553948</v>
      </c>
      <c r="F59" s="3">
        <v>0.007395601582975074</v>
      </c>
      <c r="G59" s="3">
        <v>0.009082719054291982</v>
      </c>
      <c r="H59" s="3">
        <v>0.003017717542096522</v>
      </c>
      <c r="I59" s="3">
        <v>-0.001947694993574701</v>
      </c>
      <c r="J59" s="3">
        <v>0.008117576754249239</v>
      </c>
      <c r="K59" s="3">
        <v>0.004695465763553413</v>
      </c>
      <c r="L59" s="3">
        <v>0.006940287482263142</v>
      </c>
      <c r="M59" s="3">
        <v>0.007296375419047613</v>
      </c>
      <c r="N59" s="3">
        <v>0.0001627097482165658</v>
      </c>
    </row>
    <row r="60" spans="1:14">
      <c r="A60" s="2" t="s">
        <v>71</v>
      </c>
      <c r="B60" s="3">
        <v>0.01356395509364378</v>
      </c>
      <c r="C60" s="3">
        <v>0.0004883791130616626</v>
      </c>
      <c r="D60" s="3">
        <v>-0.0002604967160743716</v>
      </c>
      <c r="E60" s="3">
        <v>-0.003720749412100105</v>
      </c>
      <c r="F60" s="3">
        <v>-0.002610256072774392</v>
      </c>
      <c r="G60" s="3">
        <v>-0.0009789641739855793</v>
      </c>
      <c r="H60" s="3">
        <v>-0.002380935463619146</v>
      </c>
      <c r="I60" s="3">
        <v>-0.003134933921386212</v>
      </c>
      <c r="J60" s="3">
        <v>-0.008828579953568018</v>
      </c>
      <c r="K60" s="3">
        <v>-0.0123250733257135</v>
      </c>
      <c r="L60" s="3">
        <v>-0.01747755289078551</v>
      </c>
      <c r="M60" s="3">
        <v>-0.009559438484314786</v>
      </c>
      <c r="N60" s="3">
        <v>-0.01533816098189484</v>
      </c>
    </row>
    <row r="61" spans="1:14">
      <c r="A61" s="2" t="s">
        <v>72</v>
      </c>
      <c r="B61" s="3">
        <v>-0.004635052261252401</v>
      </c>
      <c r="C61" s="3">
        <v>-0.003427945822953235</v>
      </c>
      <c r="D61" s="3">
        <v>-0.00669279696612871</v>
      </c>
      <c r="E61" s="3">
        <v>-0.006876480027656632</v>
      </c>
      <c r="F61" s="3">
        <v>-0.004508144688601428</v>
      </c>
      <c r="G61" s="3">
        <v>-0.003373918132406815</v>
      </c>
      <c r="H61" s="3">
        <v>-0.002400478550429371</v>
      </c>
      <c r="I61" s="3">
        <v>-0.003691634701139457</v>
      </c>
      <c r="J61" s="3">
        <v>0.001150625858914291</v>
      </c>
      <c r="K61" s="3">
        <v>-0.002801201724812995</v>
      </c>
      <c r="L61" s="3">
        <v>-0.002930772279069028</v>
      </c>
      <c r="M61" s="3">
        <v>-0.009708798714341634</v>
      </c>
      <c r="N61" s="3">
        <v>-0.003064795218380145</v>
      </c>
    </row>
    <row r="62" spans="1:14">
      <c r="A62" s="2" t="s">
        <v>73</v>
      </c>
      <c r="B62" s="3">
        <v>-0.0008235332150689189</v>
      </c>
      <c r="C62" s="3">
        <v>-0.005063433222383018</v>
      </c>
      <c r="D62" s="3">
        <v>-0.006917239159597976</v>
      </c>
      <c r="E62" s="3">
        <v>-0.006877427018621236</v>
      </c>
      <c r="F62" s="3">
        <v>-0.007065076139782302</v>
      </c>
      <c r="G62" s="3">
        <v>-0.003337079216276869</v>
      </c>
      <c r="H62" s="3">
        <v>0.0001407060363387962</v>
      </c>
      <c r="I62" s="3">
        <v>-0.00641434351308524</v>
      </c>
      <c r="J62" s="3">
        <v>-0.002632988416241695</v>
      </c>
      <c r="K62" s="3">
        <v>-0.003593271237094724</v>
      </c>
      <c r="L62" s="3">
        <v>-0.001227363577455986</v>
      </c>
      <c r="M62" s="3">
        <v>-0.004457762160095337</v>
      </c>
      <c r="N62" s="3">
        <v>0.000758088758054259</v>
      </c>
    </row>
    <row r="63" spans="1:14">
      <c r="A63" s="2" t="s">
        <v>74</v>
      </c>
      <c r="B63" s="3">
        <v>0.005307665522458279</v>
      </c>
      <c r="C63" s="3">
        <v>0.00162892391481823</v>
      </c>
      <c r="D63" s="3">
        <v>0.002130283268990469</v>
      </c>
      <c r="E63" s="3">
        <v>0.002018729087083434</v>
      </c>
      <c r="F63" s="3">
        <v>0.002169239544964596</v>
      </c>
      <c r="G63" s="3">
        <v>0.000311264869492348</v>
      </c>
      <c r="H63" s="3">
        <v>-0.005002925064117376</v>
      </c>
      <c r="I63" s="3">
        <v>-0.001313327238380824</v>
      </c>
      <c r="J63" s="3">
        <v>-0.008409030019740469</v>
      </c>
      <c r="K63" s="3">
        <v>-0.01200701152460617</v>
      </c>
      <c r="L63" s="3">
        <v>-0.002738390522392278</v>
      </c>
      <c r="M63" s="3">
        <v>-0.005908756419944346</v>
      </c>
      <c r="N63" s="3">
        <v>-0.01124392683867192</v>
      </c>
    </row>
    <row r="64" spans="1:14">
      <c r="A64" s="2" t="s">
        <v>75</v>
      </c>
      <c r="B64" s="3">
        <v>0.003960212775956066</v>
      </c>
      <c r="C64" s="3">
        <v>0.0007175074085417827</v>
      </c>
      <c r="D64" s="3">
        <v>0.0006345360854663289</v>
      </c>
      <c r="E64" s="3">
        <v>-0.002105259475304923</v>
      </c>
      <c r="F64" s="3">
        <v>0.003892122515908235</v>
      </c>
      <c r="G64" s="3">
        <v>-0.001107931378708801</v>
      </c>
      <c r="H64" s="3">
        <v>-0.001596360857035079</v>
      </c>
      <c r="I64" s="3">
        <v>-0.002844057046671395</v>
      </c>
      <c r="J64" s="3">
        <v>-0.003766979785685119</v>
      </c>
      <c r="K64" s="3">
        <v>-0.005240892790288145</v>
      </c>
      <c r="L64" s="3">
        <v>-0.008462917854945491</v>
      </c>
      <c r="M64" s="3">
        <v>-0.007089197323682188</v>
      </c>
      <c r="N64" s="3">
        <v>-0.003449015940456381</v>
      </c>
    </row>
    <row r="65" spans="1:14">
      <c r="A65" s="2" t="s">
        <v>76</v>
      </c>
      <c r="B65" s="3">
        <v>0.001025110570310241</v>
      </c>
      <c r="C65" s="3">
        <v>-0.000251512474437088</v>
      </c>
      <c r="D65" s="3">
        <v>0.003412331984382738</v>
      </c>
      <c r="E65" s="3">
        <v>0.005480021897966389</v>
      </c>
      <c r="F65" s="3">
        <v>0.001828953331486342</v>
      </c>
      <c r="G65" s="3">
        <v>0.002763540874595545</v>
      </c>
      <c r="H65" s="3">
        <v>-3.189815684412493E-05</v>
      </c>
      <c r="I65" s="3">
        <v>-0.001011522533573488</v>
      </c>
      <c r="J65" s="3">
        <v>0.01784940673819469</v>
      </c>
      <c r="K65" s="3">
        <v>0.01015452487472504</v>
      </c>
      <c r="L65" s="3">
        <v>0.01541578768205797</v>
      </c>
      <c r="M65" s="3">
        <v>0.01243277976838452</v>
      </c>
      <c r="N65" s="3">
        <v>0.01330308975264923</v>
      </c>
    </row>
    <row r="66" spans="1:14">
      <c r="A66" s="2" t="s">
        <v>77</v>
      </c>
      <c r="B66" s="3">
        <v>-0.001756250749442376</v>
      </c>
      <c r="C66" s="3">
        <v>-0.002899983868236063</v>
      </c>
      <c r="D66" s="3">
        <v>0.001530937960640993</v>
      </c>
      <c r="E66" s="3">
        <v>-0.0002373203887970716</v>
      </c>
      <c r="F66" s="3">
        <v>0.0005521672842839524</v>
      </c>
      <c r="G66" s="3">
        <v>0.001677678014475234</v>
      </c>
      <c r="H66" s="3">
        <v>0.004024680213112791</v>
      </c>
      <c r="I66" s="3">
        <v>0.002602844463594635</v>
      </c>
      <c r="J66" s="3">
        <v>0.001552075714105041</v>
      </c>
      <c r="K66" s="3">
        <v>-0.001025238218434721</v>
      </c>
      <c r="L66" s="3">
        <v>-0.005306971402514335</v>
      </c>
      <c r="M66" s="3">
        <v>-0.005874438416832447</v>
      </c>
      <c r="N66" s="3">
        <v>0.006504430447892614</v>
      </c>
    </row>
    <row r="67" spans="1:14">
      <c r="A67" s="2" t="s">
        <v>78</v>
      </c>
      <c r="B67" s="3">
        <v>0.0127045199427493</v>
      </c>
      <c r="C67" s="3">
        <v>0.009537748576921648</v>
      </c>
      <c r="D67" s="3">
        <v>0.006254387386424727</v>
      </c>
      <c r="E67" s="3">
        <v>0.008131722230827036</v>
      </c>
      <c r="F67" s="3">
        <v>0.002688049377198393</v>
      </c>
      <c r="G67" s="3">
        <v>0.006359989541599334</v>
      </c>
      <c r="H67" s="3">
        <v>0.006906998086908199</v>
      </c>
      <c r="I67" s="3">
        <v>0.007616599667686885</v>
      </c>
      <c r="J67" s="3">
        <v>0.01229182431690864</v>
      </c>
      <c r="K67" s="3">
        <v>0.009225415046508416</v>
      </c>
      <c r="L67" s="3">
        <v>0.01623607232759843</v>
      </c>
      <c r="M67" s="3">
        <v>0.01054202227456504</v>
      </c>
      <c r="N67" s="3">
        <v>0.008074091436683684</v>
      </c>
    </row>
    <row r="68" spans="1:14">
      <c r="A68" s="2" t="s">
        <v>79</v>
      </c>
      <c r="B68" s="3">
        <v>0.006820682001450029</v>
      </c>
      <c r="C68" s="3">
        <v>0.007206200234476164</v>
      </c>
      <c r="D68" s="3">
        <v>0.007316809111132386</v>
      </c>
      <c r="E68" s="3">
        <v>0.007062647572762529</v>
      </c>
      <c r="F68" s="3">
        <v>0.001789616601970007</v>
      </c>
      <c r="G68" s="3">
        <v>0.004167550313781574</v>
      </c>
      <c r="H68" s="3">
        <v>0.006803522155270866</v>
      </c>
      <c r="I68" s="3">
        <v>0.005255072018021783</v>
      </c>
      <c r="J68" s="3">
        <v>0.009238048381014188</v>
      </c>
      <c r="K68" s="3">
        <v>0.01220758919618151</v>
      </c>
      <c r="L68" s="3">
        <v>0.009510115349978567</v>
      </c>
      <c r="M68" s="3">
        <v>0.01120695093220879</v>
      </c>
      <c r="N68" s="3">
        <v>0.007977251432119978</v>
      </c>
    </row>
    <row r="69" spans="1:14">
      <c r="A69" s="2" t="s">
        <v>80</v>
      </c>
      <c r="B69" s="3">
        <v>0.01007162892451413</v>
      </c>
      <c r="C69" s="3">
        <v>0.01125527282256982</v>
      </c>
      <c r="D69" s="3">
        <v>0.01333318826775126</v>
      </c>
      <c r="E69" s="3">
        <v>0.006542629173920326</v>
      </c>
      <c r="F69" s="3">
        <v>-0.001269406683334725</v>
      </c>
      <c r="G69" s="3">
        <v>0.003995842449147061</v>
      </c>
      <c r="H69" s="3">
        <v>6.812223522621983E-05</v>
      </c>
      <c r="I69" s="3">
        <v>0.0002932161409171558</v>
      </c>
      <c r="J69" s="3">
        <v>-0.006440311195702949</v>
      </c>
      <c r="K69" s="3">
        <v>-0.004915076195502317</v>
      </c>
      <c r="L69" s="3">
        <v>-0.006429578216150246</v>
      </c>
      <c r="M69" s="3">
        <v>-0.004244361171768237</v>
      </c>
      <c r="N69" s="3">
        <v>-0.006584921493252217</v>
      </c>
    </row>
    <row r="70" spans="1:14">
      <c r="A70" s="2" t="s">
        <v>81</v>
      </c>
      <c r="B70" s="3">
        <v>-0.009301332156757098</v>
      </c>
      <c r="C70" s="3">
        <v>-0.009345248965216048</v>
      </c>
      <c r="D70" s="3">
        <v>-0.008326503610529098</v>
      </c>
      <c r="E70" s="3">
        <v>-0.002825225037413061</v>
      </c>
      <c r="F70" s="3">
        <v>-0.002092437660956925</v>
      </c>
      <c r="G70" s="3">
        <v>-0.001395110203913322</v>
      </c>
      <c r="H70" s="3">
        <v>0.002350652056102463</v>
      </c>
      <c r="I70" s="3">
        <v>0.003287649358358343</v>
      </c>
      <c r="J70" s="3">
        <v>0.0001331444784919656</v>
      </c>
      <c r="K70" s="3">
        <v>0.003076608774666761</v>
      </c>
      <c r="L70" s="3">
        <v>0.003169639013439273</v>
      </c>
      <c r="M70" s="3">
        <v>-0.001117172797599117</v>
      </c>
      <c r="N70" s="3">
        <v>0.005709464251964599</v>
      </c>
    </row>
    <row r="71" spans="1:14">
      <c r="A71" s="2" t="s">
        <v>82</v>
      </c>
    </row>
    <row r="72" spans="1:14">
      <c r="A72" s="2" t="s">
        <v>83</v>
      </c>
      <c r="B72" s="3">
        <v>0.007510521159925721</v>
      </c>
      <c r="C72" s="3">
        <v>-0.003287785832668562</v>
      </c>
      <c r="D72" s="3">
        <v>-0.0008338452276712954</v>
      </c>
      <c r="E72" s="3">
        <v>0.0008946632637068789</v>
      </c>
      <c r="F72" s="3">
        <v>-0.002753981638833862</v>
      </c>
      <c r="G72" s="3">
        <v>0.0002083212179701994</v>
      </c>
      <c r="H72" s="3">
        <v>0.007589436730096007</v>
      </c>
      <c r="I72" s="3">
        <v>0.006557644131112195</v>
      </c>
      <c r="J72" s="3">
        <v>0.004406293370098651</v>
      </c>
      <c r="K72" s="3">
        <v>0.004946141442045577</v>
      </c>
      <c r="L72" s="3">
        <v>0.01038969379567836</v>
      </c>
      <c r="M72" s="3">
        <v>0.008627071548832129</v>
      </c>
      <c r="N72" s="3">
        <v>-0.003366348806271359</v>
      </c>
    </row>
    <row r="73" spans="1:14">
      <c r="A73" s="2" t="s">
        <v>84</v>
      </c>
      <c r="B73" s="3">
        <v>-0.05406276365749331</v>
      </c>
      <c r="C73" s="3">
        <v>-0.0511235579709584</v>
      </c>
      <c r="D73" s="3">
        <v>-0.05147928197265272</v>
      </c>
      <c r="E73" s="3">
        <v>-0.01499668790509576</v>
      </c>
      <c r="F73" s="3">
        <v>-0.09116168101099964</v>
      </c>
      <c r="G73" s="3">
        <v>-0.07972968245550104</v>
      </c>
      <c r="H73" s="3">
        <v>-0.08007887224326615</v>
      </c>
      <c r="I73" s="3">
        <v>-0.0720999250085517</v>
      </c>
      <c r="J73" s="3">
        <v>-0.04050368682390759</v>
      </c>
      <c r="K73" s="3">
        <v>-0.04633916675275831</v>
      </c>
      <c r="L73" s="3">
        <v>-0.030879606704447</v>
      </c>
      <c r="M73" s="3">
        <v>-0.09120730763438832</v>
      </c>
      <c r="N73" s="3">
        <v>-0.04406731260303625</v>
      </c>
    </row>
    <row r="74" spans="1:14">
      <c r="A74" s="2" t="s">
        <v>85</v>
      </c>
      <c r="B74" s="3">
        <v>0.006757548203227721</v>
      </c>
      <c r="C74" s="3">
        <v>0.02017339051988675</v>
      </c>
      <c r="D74" s="3">
        <v>0.04166905003946126</v>
      </c>
      <c r="E74" s="3">
        <v>0.04687684756087805</v>
      </c>
      <c r="F74" s="3">
        <v>0.05496085168750497</v>
      </c>
      <c r="G74" s="3">
        <v>0.05837007819503892</v>
      </c>
      <c r="H74" s="3">
        <v>0.02337009075302244</v>
      </c>
      <c r="I74" s="3">
        <v>-0.004154539469792105</v>
      </c>
      <c r="J74" s="3">
        <v>0.01494015022929707</v>
      </c>
      <c r="K74" s="3">
        <v>0.04373255413126305</v>
      </c>
      <c r="L74" s="3">
        <v>0.003802411581912265</v>
      </c>
      <c r="M74" s="3">
        <v>-0.005605351374087525</v>
      </c>
      <c r="N74" s="3">
        <v>0.02184444350294921</v>
      </c>
    </row>
    <row r="75" spans="1:14">
      <c r="A75" s="2" t="s">
        <v>86</v>
      </c>
      <c r="B75" s="3">
        <v>0.001189285038462166</v>
      </c>
      <c r="C75" s="3">
        <v>-0.003363458199572414</v>
      </c>
      <c r="D75" s="3">
        <v>0.002912377993653159</v>
      </c>
      <c r="E75" s="3">
        <v>0.0005445496480601127</v>
      </c>
      <c r="F75" s="3">
        <v>-0.001463836804467329</v>
      </c>
      <c r="G75" s="3">
        <v>-0.00570310307109956</v>
      </c>
      <c r="H75" s="3">
        <v>-0.010625082935895</v>
      </c>
      <c r="I75" s="3">
        <v>-0.01238892647968981</v>
      </c>
      <c r="J75" s="3">
        <v>-0.007822605337928877</v>
      </c>
      <c r="K75" s="3">
        <v>-0.009078583046298459</v>
      </c>
      <c r="L75" s="3">
        <v>-0.003456289693071756</v>
      </c>
      <c r="M75" s="3">
        <v>-0.008717432430379795</v>
      </c>
      <c r="N75" s="3">
        <v>-0.006344835838977366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  <c r="B78" s="3">
        <v>0.05453250785655996</v>
      </c>
      <c r="C78" s="3">
        <v>0.1069122881182952</v>
      </c>
      <c r="D78" s="3">
        <v>0.06224514349892073</v>
      </c>
      <c r="E78" s="3">
        <v>0.09819531549396796</v>
      </c>
      <c r="F78" s="3">
        <v>0.01588331195006934</v>
      </c>
      <c r="G78" s="3">
        <v>0.02758622938842582</v>
      </c>
      <c r="H78" s="3">
        <v>0.01611895767359904</v>
      </c>
      <c r="I78" s="3">
        <v>0.02039606517963099</v>
      </c>
      <c r="J78" s="3">
        <v>0.02612638859284841</v>
      </c>
      <c r="K78" s="3">
        <v>0.05287380871331378</v>
      </c>
      <c r="L78" s="3">
        <v>0.05517659243819556</v>
      </c>
      <c r="M78" s="3">
        <v>-0.009512804277854846</v>
      </c>
      <c r="N78" s="3">
        <v>0.06591866675456044</v>
      </c>
    </row>
    <row r="79" spans="1:14">
      <c r="A79" s="2" t="s">
        <v>90</v>
      </c>
      <c r="B79" s="3">
        <v>-0.001464564039254818</v>
      </c>
      <c r="C79" s="3">
        <v>0.001755998804874549</v>
      </c>
      <c r="D79" s="3">
        <v>0.003008724438638878</v>
      </c>
      <c r="E79" s="3">
        <v>0.005781763953659563</v>
      </c>
      <c r="F79" s="3">
        <v>0.007191596807686886</v>
      </c>
      <c r="G79" s="3">
        <v>0.006908130526522143</v>
      </c>
      <c r="H79" s="3">
        <v>0.004622108434930695</v>
      </c>
      <c r="I79" s="3">
        <v>-0.001976094977977326</v>
      </c>
      <c r="J79" s="3">
        <v>0.003607212718936996</v>
      </c>
      <c r="K79" s="3">
        <v>0.00457512603278324</v>
      </c>
      <c r="L79" s="3">
        <v>0.003132854557551579</v>
      </c>
      <c r="M79" s="3">
        <v>0.008806174539994351</v>
      </c>
      <c r="N79" s="3">
        <v>0.002951060634361351</v>
      </c>
    </row>
    <row r="80" spans="1:14">
      <c r="A80" s="2" t="s">
        <v>91</v>
      </c>
      <c r="B80" s="3">
        <v>0.004309128910160831</v>
      </c>
      <c r="C80" s="3">
        <v>-0.005209693269951855</v>
      </c>
      <c r="D80" s="3">
        <v>-0.003241755555650193</v>
      </c>
      <c r="E80" s="3">
        <v>-0.003721502821880577</v>
      </c>
      <c r="F80" s="3">
        <v>-0.005752793782422565</v>
      </c>
      <c r="G80" s="3">
        <v>-0.006978516667398919</v>
      </c>
      <c r="H80" s="3">
        <v>-0.009961852433356084</v>
      </c>
      <c r="I80" s="3">
        <v>-0.01442419098477028</v>
      </c>
      <c r="J80" s="3">
        <v>-0.01911343634390051</v>
      </c>
      <c r="K80" s="3">
        <v>-0.01488964182107453</v>
      </c>
      <c r="L80" s="3">
        <v>-0.01840146500253465</v>
      </c>
      <c r="M80" s="3">
        <v>-0.01924656418959609</v>
      </c>
      <c r="N80" s="3">
        <v>-0.01598461128634451</v>
      </c>
    </row>
    <row r="81" spans="1:14">
      <c r="A81" s="2" t="s">
        <v>92</v>
      </c>
      <c r="B81" s="3">
        <v>-0.002531117856509085</v>
      </c>
      <c r="C81" s="3">
        <v>-0.00803227102480231</v>
      </c>
      <c r="D81" s="3">
        <v>-0.008493924200165115</v>
      </c>
      <c r="E81" s="3">
        <v>-0.008626014477316056</v>
      </c>
      <c r="F81" s="3">
        <v>-0.005193357737436173</v>
      </c>
      <c r="G81" s="3">
        <v>-0.002450819765480497</v>
      </c>
      <c r="H81" s="3">
        <v>0.000336577067370367</v>
      </c>
      <c r="I81" s="3">
        <v>-0.006124403578562984</v>
      </c>
      <c r="J81" s="3">
        <v>-0.0106262734544308</v>
      </c>
      <c r="K81" s="3">
        <v>-0.007309614905334312</v>
      </c>
      <c r="L81" s="3">
        <v>-0.006048309506441619</v>
      </c>
      <c r="M81" s="3">
        <v>-0.006851130463203787</v>
      </c>
      <c r="N81" s="3">
        <v>-0.007617124619908524</v>
      </c>
    </row>
    <row r="82" spans="1:14">
      <c r="A82" s="2" t="s">
        <v>93</v>
      </c>
      <c r="B82" s="3">
        <v>0.00577544389506065</v>
      </c>
      <c r="C82" s="3">
        <v>-0.001365315815358444</v>
      </c>
      <c r="D82" s="3">
        <v>0.00246566212657827</v>
      </c>
      <c r="E82" s="3">
        <v>0.0004510795704503226</v>
      </c>
      <c r="F82" s="3">
        <v>-0.0004635514207705006</v>
      </c>
      <c r="G82" s="3">
        <v>-0.006918949834075277</v>
      </c>
      <c r="H82" s="3">
        <v>-0.002085552917562759</v>
      </c>
      <c r="I82" s="3">
        <v>0.000948344272987625</v>
      </c>
      <c r="J82" s="3">
        <v>0.004951922264320632</v>
      </c>
      <c r="K82" s="3">
        <v>0.007473698252886107</v>
      </c>
      <c r="L82" s="3">
        <v>0.002048123308688896</v>
      </c>
      <c r="M82" s="3">
        <v>0.005022333634582539</v>
      </c>
      <c r="N82" s="3">
        <v>0.00513458021244465</v>
      </c>
    </row>
    <row r="83" spans="1:14">
      <c r="A83" s="2" t="s">
        <v>94</v>
      </c>
      <c r="B83" s="3">
        <v>0.0257602606231294</v>
      </c>
      <c r="C83" s="3">
        <v>0.02700044890944328</v>
      </c>
      <c r="D83" s="3">
        <v>0.03462395580063213</v>
      </c>
      <c r="E83" s="3">
        <v>0.07984983789979008</v>
      </c>
      <c r="F83" s="3">
        <v>0.04499160322884726</v>
      </c>
      <c r="G83" s="3">
        <v>0.03690696248905444</v>
      </c>
      <c r="H83" s="3">
        <v>0.0144361375311241</v>
      </c>
      <c r="I83" s="3">
        <v>0.01982014342293502</v>
      </c>
      <c r="J83" s="3">
        <v>0.01669190741238597</v>
      </c>
      <c r="K83" s="3">
        <v>0.05141474262158046</v>
      </c>
      <c r="L83" s="3">
        <v>0.001313610194445276</v>
      </c>
      <c r="M83" s="3">
        <v>-0.01388250366715615</v>
      </c>
      <c r="N83" s="3">
        <v>0.01616264178318494</v>
      </c>
    </row>
    <row r="84" spans="1:14">
      <c r="A84" s="2" t="s">
        <v>95</v>
      </c>
      <c r="B84" s="3">
        <v>0.005605599494630444</v>
      </c>
      <c r="C84" s="3">
        <v>0.006758727840563331</v>
      </c>
      <c r="D84" s="3">
        <v>0.005327222526477781</v>
      </c>
      <c r="E84" s="3">
        <v>0.01049414609636335</v>
      </c>
      <c r="F84" s="3">
        <v>0.008179919450736806</v>
      </c>
      <c r="G84" s="3">
        <v>0.003156807025206384</v>
      </c>
      <c r="H84" s="3">
        <v>0.006528745330392939</v>
      </c>
      <c r="I84" s="3">
        <v>0.006982531564843632</v>
      </c>
      <c r="J84" s="3">
        <v>0.004286638951167326</v>
      </c>
      <c r="K84" s="3">
        <v>-0.001665670526413956</v>
      </c>
      <c r="L84" s="3">
        <v>0.004430839080016181</v>
      </c>
      <c r="M84" s="3">
        <v>0.001485732576387165</v>
      </c>
      <c r="N84" s="3">
        <v>0.002035136072429612</v>
      </c>
    </row>
    <row r="85" spans="1:14">
      <c r="A85" s="2" t="s">
        <v>96</v>
      </c>
      <c r="B85" s="3">
        <v>0.007200981225508806</v>
      </c>
      <c r="C85" s="3">
        <v>0.007651492364613467</v>
      </c>
      <c r="D85" s="3">
        <v>0.005708217511399535</v>
      </c>
      <c r="E85" s="3">
        <v>0.007513338070102927</v>
      </c>
      <c r="F85" s="3">
        <v>0.006645407009810488</v>
      </c>
      <c r="G85" s="3">
        <v>0.002889936161533508</v>
      </c>
      <c r="H85" s="3">
        <v>0.005345195516490518</v>
      </c>
      <c r="I85" s="3">
        <v>0.005913655243546975</v>
      </c>
      <c r="J85" s="3">
        <v>0.005637160429768117</v>
      </c>
      <c r="K85" s="3">
        <v>1.604445047795802E-05</v>
      </c>
      <c r="L85" s="3">
        <v>0.008825951737879029</v>
      </c>
      <c r="M85" s="3">
        <v>-0.002734939795269296</v>
      </c>
      <c r="N85" s="3">
        <v>0.004101318762661264</v>
      </c>
    </row>
    <row r="86" spans="1:14">
      <c r="A86" s="2" t="s">
        <v>97</v>
      </c>
    </row>
    <row r="87" spans="1:14">
      <c r="A87" s="2" t="s">
        <v>98</v>
      </c>
      <c r="B87" s="3">
        <v>0.01243391056537918</v>
      </c>
      <c r="C87" s="3">
        <v>-0.01165834051752522</v>
      </c>
      <c r="D87" s="3">
        <v>-0.002878100654733919</v>
      </c>
      <c r="E87" s="3">
        <v>-0.01441534044864214</v>
      </c>
      <c r="F87" s="3">
        <v>0.006822197719358072</v>
      </c>
      <c r="G87" s="3">
        <v>0.01029576803302157</v>
      </c>
      <c r="H87" s="3">
        <v>0.01740157022297374</v>
      </c>
      <c r="I87" s="3">
        <v>0.01519572483129114</v>
      </c>
      <c r="J87" s="3">
        <v>0.01190126475319939</v>
      </c>
      <c r="K87" s="3">
        <v>0.004559285373783452</v>
      </c>
      <c r="L87" s="3">
        <v>0.01774457463298465</v>
      </c>
      <c r="M87" s="3">
        <v>0.02406034252369242</v>
      </c>
      <c r="N87" s="3">
        <v>-0.02126981565600346</v>
      </c>
    </row>
    <row r="88" spans="1:14">
      <c r="A88" s="2" t="s">
        <v>99</v>
      </c>
      <c r="B88" s="3">
        <v>-0.003737278250272063</v>
      </c>
      <c r="C88" s="3">
        <v>0.0004641764587629641</v>
      </c>
      <c r="D88" s="3">
        <v>0.000832984957378453</v>
      </c>
      <c r="E88" s="3">
        <v>0.004699401290285728</v>
      </c>
      <c r="F88" s="3">
        <v>0.004290600657167824</v>
      </c>
      <c r="G88" s="3">
        <v>0.005865712958616024</v>
      </c>
      <c r="H88" s="3">
        <v>0.005411343464460986</v>
      </c>
      <c r="I88" s="3">
        <v>-0.0002539399875782082</v>
      </c>
      <c r="J88" s="3">
        <v>7.479050028002515E-05</v>
      </c>
      <c r="K88" s="3">
        <v>0.005042517622797972</v>
      </c>
      <c r="L88" s="3">
        <v>0.001829572173377414</v>
      </c>
      <c r="M88" s="3">
        <v>0.008155553916656396</v>
      </c>
      <c r="N88" s="3">
        <v>0.003754597283653781</v>
      </c>
    </row>
    <row r="89" spans="1:14">
      <c r="A89" s="2" t="s">
        <v>100</v>
      </c>
      <c r="B89" s="3">
        <v>0.01151282820500485</v>
      </c>
      <c r="C89" s="3">
        <v>0.006366619262382527</v>
      </c>
      <c r="D89" s="3">
        <v>0.002316602570867653</v>
      </c>
      <c r="E89" s="3">
        <v>-0.00185469210440133</v>
      </c>
      <c r="F89" s="3">
        <v>-0.009615518936440517</v>
      </c>
      <c r="G89" s="3">
        <v>-0.007672872051618798</v>
      </c>
      <c r="H89" s="3">
        <v>-0.009992666855844778</v>
      </c>
      <c r="I89" s="3">
        <v>-0.01073187420906395</v>
      </c>
      <c r="J89" s="3">
        <v>-0.02288468220465048</v>
      </c>
      <c r="K89" s="3">
        <v>-0.02648642700264272</v>
      </c>
      <c r="L89" s="3">
        <v>-0.02788430868838599</v>
      </c>
      <c r="M89" s="3">
        <v>-0.0240025893719799</v>
      </c>
      <c r="N89" s="3">
        <v>-0.02205810269337947</v>
      </c>
    </row>
    <row r="90" spans="1:14">
      <c r="A90" s="2" t="s">
        <v>101</v>
      </c>
      <c r="B90" s="3">
        <v>0.005570681055633624</v>
      </c>
      <c r="C90" s="3">
        <v>0.001205273383194117</v>
      </c>
      <c r="D90" s="3">
        <v>0.0005400952626930516</v>
      </c>
      <c r="E90" s="3">
        <v>0.002765760199933592</v>
      </c>
      <c r="F90" s="3">
        <v>-0.0007477488805954896</v>
      </c>
      <c r="G90" s="3">
        <v>-0.001907532137019556</v>
      </c>
      <c r="H90" s="3">
        <v>0.0003815500624739886</v>
      </c>
      <c r="I90" s="3">
        <v>-0.006763758641504704</v>
      </c>
      <c r="J90" s="3">
        <v>-0.01262198011408928</v>
      </c>
      <c r="K90" s="3">
        <v>-0.009614508649178602</v>
      </c>
      <c r="L90" s="3">
        <v>-0.008707113624337433</v>
      </c>
      <c r="M90" s="3">
        <v>-0.01041552605206915</v>
      </c>
      <c r="N90" s="3">
        <v>-0.006539964283498612</v>
      </c>
    </row>
    <row r="91" spans="1:14">
      <c r="A91" s="2" t="s">
        <v>102</v>
      </c>
      <c r="B91" s="3">
        <v>0.01158557726547627</v>
      </c>
      <c r="C91" s="3">
        <v>0.0171743138993053</v>
      </c>
      <c r="D91" s="3">
        <v>0.01633337668614775</v>
      </c>
      <c r="E91" s="3">
        <v>0.01395355337880861</v>
      </c>
      <c r="F91" s="3">
        <v>0.01291020690568507</v>
      </c>
      <c r="G91" s="3">
        <v>0.01017925030334444</v>
      </c>
      <c r="H91" s="3">
        <v>0.008302434546116882</v>
      </c>
      <c r="I91" s="3">
        <v>0.002234336672800416</v>
      </c>
      <c r="J91" s="3">
        <v>0.007799060969557907</v>
      </c>
      <c r="K91" s="3">
        <v>0.0007733642741388979</v>
      </c>
      <c r="L91" s="3">
        <v>0.005216397528077885</v>
      </c>
      <c r="M91" s="3">
        <v>0.003953982876660608</v>
      </c>
      <c r="N91" s="3">
        <v>0.003162170911870468</v>
      </c>
    </row>
    <row r="92" spans="1:14">
      <c r="A92" s="2" t="s">
        <v>103</v>
      </c>
      <c r="B92" s="3">
        <v>0.005390555212630751</v>
      </c>
      <c r="C92" s="3">
        <v>0.004535881161726587</v>
      </c>
      <c r="D92" s="3">
        <v>0.001702921459890742</v>
      </c>
      <c r="E92" s="3">
        <v>-0.0005154953100101649</v>
      </c>
      <c r="F92" s="3">
        <v>-0.003813381436266074</v>
      </c>
      <c r="G92" s="3">
        <v>-0.007381359725943738</v>
      </c>
      <c r="H92" s="3">
        <v>-0.003652913208653056</v>
      </c>
      <c r="I92" s="3">
        <v>-0.004478745261949572</v>
      </c>
      <c r="J92" s="3">
        <v>-0.007865890161380302</v>
      </c>
      <c r="K92" s="3">
        <v>-0.005990803114898451</v>
      </c>
      <c r="L92" s="3">
        <v>0.003571850986277783</v>
      </c>
      <c r="M92" s="3">
        <v>-0.01276642497089095</v>
      </c>
      <c r="N92" s="3">
        <v>-0.007666017138477819</v>
      </c>
    </row>
    <row r="93" spans="1:14">
      <c r="A93" s="2" t="s">
        <v>104</v>
      </c>
      <c r="B93" s="3">
        <v>0.01595232026655797</v>
      </c>
      <c r="C93" s="3">
        <v>0.01667240207440727</v>
      </c>
      <c r="D93" s="3">
        <v>0.0174273107374069</v>
      </c>
      <c r="E93" s="3">
        <v>0.00954596252371219</v>
      </c>
      <c r="F93" s="3">
        <v>0.003371321791400237</v>
      </c>
      <c r="G93" s="3">
        <v>0.007077802046181552</v>
      </c>
      <c r="H93" s="3">
        <v>0.001463907668862067</v>
      </c>
      <c r="I93" s="3">
        <v>0.004640728258010843</v>
      </c>
      <c r="J93" s="3">
        <v>-0.003815097965386992</v>
      </c>
      <c r="K93" s="3">
        <v>-0.005347766766110509</v>
      </c>
      <c r="L93" s="3">
        <v>-0.001509547455270029</v>
      </c>
      <c r="M93" s="3">
        <v>-0.0002933156371225106</v>
      </c>
      <c r="N93" s="3">
        <v>-0.007157709154053938</v>
      </c>
    </row>
    <row r="94" spans="1:14">
      <c r="A94" s="2" t="s">
        <v>105</v>
      </c>
      <c r="B94" s="3">
        <v>-0.002023569008202291</v>
      </c>
      <c r="C94" s="3">
        <v>0.005027062334813836</v>
      </c>
      <c r="D94" s="3">
        <v>0.007034813854359084</v>
      </c>
      <c r="E94" s="3">
        <v>0.001771726527957782</v>
      </c>
      <c r="F94" s="3">
        <v>-0.003428980429760347</v>
      </c>
      <c r="G94" s="3">
        <v>0.0002153120327260202</v>
      </c>
      <c r="H94" s="3">
        <v>0.003119217628487607</v>
      </c>
      <c r="I94" s="3">
        <v>0.003947909939567097</v>
      </c>
      <c r="J94" s="3">
        <v>0.008516826236941256</v>
      </c>
      <c r="K94" s="3">
        <v>0.002721558085245053</v>
      </c>
      <c r="L94" s="3">
        <v>0.01583190858723944</v>
      </c>
      <c r="M94" s="3">
        <v>0.0006357603123448264</v>
      </c>
      <c r="N94" s="3">
        <v>-0.00142009603225775</v>
      </c>
    </row>
    <row r="95" spans="1:14">
      <c r="A95" s="2" t="s">
        <v>106</v>
      </c>
      <c r="B95" s="3">
        <v>0.002692687211117876</v>
      </c>
      <c r="C95" s="3">
        <v>0.01128455801752618</v>
      </c>
      <c r="D95" s="3">
        <v>0.0006659584739601323</v>
      </c>
      <c r="E95" s="3">
        <v>0.01000479430196902</v>
      </c>
      <c r="F95" s="3">
        <v>0.002981677403843357</v>
      </c>
      <c r="G95" s="3">
        <v>0.001341879415783086</v>
      </c>
      <c r="H95" s="3">
        <v>0.002394190713462812</v>
      </c>
      <c r="I95" s="3">
        <v>0.004287187696646474</v>
      </c>
      <c r="J95" s="3">
        <v>0.01180398013920045</v>
      </c>
      <c r="K95" s="3">
        <v>-0.002918244850998616</v>
      </c>
      <c r="L95" s="3">
        <v>0.009039821105583788</v>
      </c>
      <c r="M95" s="3">
        <v>-0.003206593243572073</v>
      </c>
      <c r="N95" s="3">
        <v>0.00491633795561145</v>
      </c>
    </row>
    <row r="96" spans="1:14">
      <c r="A96" s="2" t="s">
        <v>107</v>
      </c>
      <c r="B96" s="3">
        <v>0.0007612422718807784</v>
      </c>
      <c r="C96" s="3">
        <v>0.005739325408667512</v>
      </c>
      <c r="D96" s="3">
        <v>0.008864935190937664</v>
      </c>
      <c r="E96" s="3">
        <v>0.009693335569055052</v>
      </c>
      <c r="F96" s="3">
        <v>0.007318689366660068</v>
      </c>
      <c r="G96" s="3">
        <v>0.009040780993813438</v>
      </c>
      <c r="H96" s="3">
        <v>0.003364078280841184</v>
      </c>
      <c r="I96" s="3">
        <v>-0.001323452742199988</v>
      </c>
      <c r="J96" s="3">
        <v>0.007805028599557826</v>
      </c>
      <c r="K96" s="3">
        <v>0.004054890422794752</v>
      </c>
      <c r="L96" s="3">
        <v>0.00614149075830309</v>
      </c>
      <c r="M96" s="3">
        <v>0.006811236808914644</v>
      </c>
      <c r="N96" s="3">
        <v>-0.0005528919886542323</v>
      </c>
    </row>
    <row r="97" spans="1:14">
      <c r="A97" s="2" t="s">
        <v>108</v>
      </c>
      <c r="B97" s="3">
        <v>-0.005676070350787614</v>
      </c>
      <c r="C97" s="3">
        <v>-0.002201471904591827</v>
      </c>
      <c r="D97" s="3">
        <v>-0.00458130799438564</v>
      </c>
      <c r="E97" s="3">
        <v>-0.002899308443770988</v>
      </c>
      <c r="F97" s="3">
        <v>-0.001493444608891214</v>
      </c>
      <c r="G97" s="3">
        <v>-0.003147549424467192</v>
      </c>
      <c r="H97" s="3">
        <v>0.00251348768458033</v>
      </c>
      <c r="I97" s="3">
        <v>0.0003911797444757176</v>
      </c>
      <c r="J97" s="3">
        <v>0.00387633518516115</v>
      </c>
      <c r="K97" s="3">
        <v>-0.002540495974196012</v>
      </c>
      <c r="L97" s="3">
        <v>0.004208867624519059</v>
      </c>
      <c r="M97" s="3">
        <v>-0.006616624368663272</v>
      </c>
      <c r="N97" s="3">
        <v>-0.002483060080096482</v>
      </c>
    </row>
    <row r="98" spans="1:14">
      <c r="A98" s="2" t="s">
        <v>109</v>
      </c>
      <c r="B98" s="3">
        <v>-0.01347826518163912</v>
      </c>
      <c r="C98" s="3">
        <v>-0.01245711437301206</v>
      </c>
      <c r="D98" s="3">
        <v>0.005091546589961598</v>
      </c>
      <c r="E98" s="3">
        <v>0.0002917540342206783</v>
      </c>
      <c r="F98" s="3">
        <v>-0.01378425944444979</v>
      </c>
      <c r="G98" s="3">
        <v>-0.003422223178533937</v>
      </c>
      <c r="H98" s="3">
        <v>0.005997148579877491</v>
      </c>
      <c r="I98" s="3">
        <v>-0.001615575049244267</v>
      </c>
      <c r="J98" s="3">
        <v>-0.008644573416870464</v>
      </c>
      <c r="K98" s="3">
        <v>-0.03157280013934651</v>
      </c>
      <c r="L98" s="3">
        <v>-0.008624837055043006</v>
      </c>
      <c r="M98" s="3">
        <v>0.002854321038388205</v>
      </c>
      <c r="N98" s="3">
        <v>0.02502566773286616</v>
      </c>
    </row>
    <row r="99" spans="1:14">
      <c r="A99" s="2" t="s">
        <v>110</v>
      </c>
      <c r="B99" s="3">
        <v>-0.00873719939905632</v>
      </c>
      <c r="C99" s="3">
        <v>-0.006722493016527904</v>
      </c>
      <c r="D99" s="3">
        <v>-0.004625541048379757</v>
      </c>
      <c r="E99" s="3">
        <v>-0.01545364067562215</v>
      </c>
      <c r="F99" s="3">
        <v>-0.008938912113698768</v>
      </c>
      <c r="G99" s="3">
        <v>-0.002387508702560374</v>
      </c>
      <c r="H99" s="3">
        <v>0.007758776148038252</v>
      </c>
      <c r="I99" s="3">
        <v>0.003474960838406978</v>
      </c>
      <c r="J99" s="3">
        <v>-0.001961786144965371</v>
      </c>
      <c r="K99" s="3">
        <v>-0.003477739097254489</v>
      </c>
      <c r="L99" s="3">
        <v>-0.005695625600042765</v>
      </c>
      <c r="M99" s="3">
        <v>-0.001631827036616884</v>
      </c>
      <c r="N99" s="3">
        <v>-0.009785071178095458</v>
      </c>
    </row>
    <row r="100" spans="1:14">
      <c r="A100" s="2" t="s">
        <v>111</v>
      </c>
      <c r="B100" s="3">
        <v>-0.001973560266216326</v>
      </c>
      <c r="C100" s="3">
        <v>0.004917221671763602</v>
      </c>
      <c r="D100" s="3">
        <v>0.001966205359952108</v>
      </c>
      <c r="E100" s="3">
        <v>-0.005037772679048344</v>
      </c>
      <c r="F100" s="3">
        <v>-0.008548394297735852</v>
      </c>
      <c r="G100" s="3">
        <v>-0.005748801257628426</v>
      </c>
      <c r="H100" s="3">
        <v>-0.001081640008632671</v>
      </c>
      <c r="I100" s="3">
        <v>0.00836801396621196</v>
      </c>
      <c r="J100" s="3">
        <v>-0.003138248785933296</v>
      </c>
      <c r="K100" s="3">
        <v>-0.008849841786447257</v>
      </c>
      <c r="L100" s="3">
        <v>0.006359156795351804</v>
      </c>
      <c r="M100" s="3">
        <v>0.004571129121284741</v>
      </c>
      <c r="N100" s="3">
        <v>-0.009734093949336787</v>
      </c>
    </row>
    <row r="101" spans="1:14">
      <c r="A101" s="2" t="s">
        <v>112</v>
      </c>
      <c r="B101" s="3">
        <v>0.005789371080921638</v>
      </c>
      <c r="C101" s="3">
        <v>0.02166941786229216</v>
      </c>
      <c r="D101" s="3">
        <v>0.01661025637967158</v>
      </c>
      <c r="E101" s="3">
        <v>0.0264464309014745</v>
      </c>
      <c r="F101" s="3">
        <v>0.04654092006503875</v>
      </c>
      <c r="G101" s="3">
        <v>0.03092632435002292</v>
      </c>
      <c r="H101" s="3">
        <v>0.04234875936357402</v>
      </c>
      <c r="I101" s="3">
        <v>0.01796726613252792</v>
      </c>
      <c r="J101" s="3">
        <v>0.00812907038838419</v>
      </c>
      <c r="K101" s="3">
        <v>0.03801920217901388</v>
      </c>
      <c r="L101" s="3">
        <v>0.05573767220395198</v>
      </c>
      <c r="M101" s="3">
        <v>-0.03348137795555163</v>
      </c>
      <c r="N101" s="3">
        <v>0.02588209029080907</v>
      </c>
    </row>
    <row r="102" spans="1:14">
      <c r="A102" s="2" t="s">
        <v>113</v>
      </c>
      <c r="B102" s="3">
        <v>0.008347364805892325</v>
      </c>
      <c r="C102" s="3">
        <v>0.01411110491410092</v>
      </c>
      <c r="D102" s="3">
        <v>0.0123732719133534</v>
      </c>
      <c r="E102" s="3">
        <v>0.01026330607861016</v>
      </c>
      <c r="F102" s="3">
        <v>0.005602141767822617</v>
      </c>
      <c r="G102" s="3">
        <v>0.003182584186721954</v>
      </c>
      <c r="H102" s="3">
        <v>0.00256422160956289</v>
      </c>
      <c r="I102" s="3">
        <v>-0.002538658090869322</v>
      </c>
      <c r="J102" s="3">
        <v>0.006528398352809947</v>
      </c>
      <c r="K102" s="3">
        <v>-0.001296795021491961</v>
      </c>
      <c r="L102" s="3">
        <v>0.001418207911947683</v>
      </c>
      <c r="M102" s="3">
        <v>-0.0001372568517151575</v>
      </c>
      <c r="N102" s="3">
        <v>0.002981235401560515</v>
      </c>
    </row>
    <row r="103" spans="1:14">
      <c r="A103" s="2" t="s">
        <v>114</v>
      </c>
      <c r="B103" s="3">
        <v>0.0100546094422117</v>
      </c>
      <c r="C103" s="3">
        <v>0.0178817847305941</v>
      </c>
      <c r="D103" s="3">
        <v>0.02337057909742743</v>
      </c>
      <c r="E103" s="3">
        <v>0.03595378594596185</v>
      </c>
      <c r="F103" s="3">
        <v>0.04629626733797315</v>
      </c>
      <c r="G103" s="3">
        <v>0.05159327307079911</v>
      </c>
      <c r="H103" s="3">
        <v>0.04869691417116027</v>
      </c>
      <c r="I103" s="3">
        <v>0.0192731930571663</v>
      </c>
      <c r="J103" s="3">
        <v>0.04608530564448438</v>
      </c>
      <c r="K103" s="3">
        <v>0.0396982518847965</v>
      </c>
      <c r="L103" s="3">
        <v>0.0379164972335695</v>
      </c>
      <c r="M103" s="3">
        <v>0.08659278920401069</v>
      </c>
      <c r="N103" s="3">
        <v>0.06375388669686673</v>
      </c>
    </row>
    <row r="104" spans="1:14">
      <c r="A104" s="2" t="s">
        <v>115</v>
      </c>
      <c r="B104" s="3">
        <v>0.01104589285585428</v>
      </c>
      <c r="C104" s="3">
        <v>0.01955556035157124</v>
      </c>
      <c r="D104" s="3">
        <v>0.02546548009167022</v>
      </c>
      <c r="E104" s="3">
        <v>0.03879014429300374</v>
      </c>
      <c r="F104" s="3">
        <v>0.05004194271689023</v>
      </c>
      <c r="G104" s="3">
        <v>0.05596303330556482</v>
      </c>
      <c r="H104" s="3">
        <v>0.0541301582771039</v>
      </c>
      <c r="I104" s="3">
        <v>0.02657606839375744</v>
      </c>
      <c r="J104" s="3">
        <v>0.05898277686386703</v>
      </c>
      <c r="K104" s="3">
        <v>0.0535307456340646</v>
      </c>
      <c r="L104" s="3">
        <v>0.0524838092004118</v>
      </c>
      <c r="M104" s="3">
        <v>0.1004067327834066</v>
      </c>
      <c r="N104" s="3">
        <v>0.07679086319422498</v>
      </c>
    </row>
    <row r="105" spans="1:14">
      <c r="A105" s="2" t="s">
        <v>116</v>
      </c>
      <c r="B105" s="3">
        <v>0.00515512441096182</v>
      </c>
      <c r="C105" s="3">
        <v>0.00539834092641975</v>
      </c>
      <c r="D105" s="3">
        <v>0.00865348380624572</v>
      </c>
      <c r="E105" s="3">
        <v>0.007716822988264523</v>
      </c>
      <c r="F105" s="3">
        <v>0.01785020948754616</v>
      </c>
      <c r="G105" s="3">
        <v>0.02454356676901385</v>
      </c>
      <c r="H105" s="3">
        <v>0.02927498824326731</v>
      </c>
      <c r="I105" s="3">
        <v>0.018167992504534</v>
      </c>
      <c r="J105" s="3">
        <v>0.02395212574702598</v>
      </c>
      <c r="K105" s="3">
        <v>0.01743195441073473</v>
      </c>
      <c r="L105" s="3">
        <v>0.02095355503576252</v>
      </c>
      <c r="M105" s="3">
        <v>0.03973208326427261</v>
      </c>
      <c r="N105" s="3">
        <v>0.03432935923654812</v>
      </c>
    </row>
    <row r="106" spans="1:14">
      <c r="A106" s="2" t="s">
        <v>117</v>
      </c>
      <c r="B106" s="3">
        <v>-0.158655755566093</v>
      </c>
      <c r="C106" s="3">
        <v>-0.3119840710101116</v>
      </c>
      <c r="D106" s="3">
        <v>-0.4081419827247907</v>
      </c>
      <c r="E106" s="3">
        <v>-0.5922097361507428</v>
      </c>
      <c r="F106" s="3">
        <v>-0.7346878039072342</v>
      </c>
      <c r="G106" s="3">
        <v>-0.7210859456007159</v>
      </c>
      <c r="H106" s="3">
        <v>-0.7274353674962085</v>
      </c>
      <c r="I106" s="3">
        <v>-0.6333507799287873</v>
      </c>
      <c r="J106" s="3">
        <v>-0.7103224606922974</v>
      </c>
      <c r="K106" s="3">
        <v>-0.6957843631569205</v>
      </c>
      <c r="L106" s="3">
        <v>-0.5402621770942828</v>
      </c>
      <c r="M106" s="3">
        <v>-0.5945299575142642</v>
      </c>
      <c r="N106" s="3">
        <v>-0.4328842582358227</v>
      </c>
    </row>
    <row r="107" spans="1:14">
      <c r="A107" s="2" t="s">
        <v>118</v>
      </c>
      <c r="B107" s="3">
        <v>0.06510943835013819</v>
      </c>
      <c r="C107" s="3">
        <v>-0.004522690552905865</v>
      </c>
      <c r="D107" s="3">
        <v>-0.04523849014995726</v>
      </c>
      <c r="E107" s="3">
        <v>-0.1523409262879353</v>
      </c>
      <c r="F107" s="3">
        <v>-0.290025100514667</v>
      </c>
      <c r="G107" s="3">
        <v>-0.4188729889445425</v>
      </c>
      <c r="H107" s="3">
        <v>-0.457286671217417</v>
      </c>
      <c r="I107" s="3">
        <v>-0.4099968191365171</v>
      </c>
      <c r="J107" s="3">
        <v>-0.3623819894161899</v>
      </c>
      <c r="K107" s="3">
        <v>-0.4572673482249525</v>
      </c>
      <c r="L107" s="3">
        <v>-0.5473410849330014</v>
      </c>
      <c r="M107" s="3">
        <v>-0.4432739444332862</v>
      </c>
      <c r="N107" s="3">
        <v>-0.3813586904723725</v>
      </c>
    </row>
    <row r="108" spans="1:14">
      <c r="A108" s="2" t="s">
        <v>119</v>
      </c>
      <c r="B108" s="3">
        <v>-0.1163140890456639</v>
      </c>
      <c r="C108" s="3">
        <v>-0.1836896404309644</v>
      </c>
      <c r="D108" s="3">
        <v>-0.2555426852760554</v>
      </c>
      <c r="E108" s="3">
        <v>-0.4069150559685175</v>
      </c>
      <c r="F108" s="3">
        <v>-0.5745067639409752</v>
      </c>
      <c r="G108" s="3">
        <v>-0.554951158892648</v>
      </c>
      <c r="H108" s="3">
        <v>-0.2549535404201143</v>
      </c>
      <c r="I108" s="3">
        <v>-0.4407893894610268</v>
      </c>
      <c r="J108" s="3">
        <v>-0.7382026268830411</v>
      </c>
      <c r="K108" s="3">
        <v>-0.657307540561627</v>
      </c>
      <c r="L108" s="3">
        <v>-0.05223916066928366</v>
      </c>
      <c r="M108" s="3">
        <v>-0.658555482098656</v>
      </c>
      <c r="N108" s="3">
        <v>0.2865662780480453</v>
      </c>
    </row>
    <row r="109" spans="1:14">
      <c r="A109" s="2" t="s">
        <v>120</v>
      </c>
      <c r="B109" s="3">
        <v>-0.009197836193175754</v>
      </c>
      <c r="C109" s="3">
        <v>-0.01478197878424121</v>
      </c>
      <c r="D109" s="3">
        <v>-0.01537885978391487</v>
      </c>
      <c r="E109" s="3">
        <v>-0.01509859757106382</v>
      </c>
      <c r="F109" s="3">
        <v>-0.0205854173779633</v>
      </c>
      <c r="G109" s="3">
        <v>-0.01985390243923977</v>
      </c>
      <c r="H109" s="3">
        <v>-0.03090516474515465</v>
      </c>
      <c r="I109" s="3">
        <v>-0.04423624680412241</v>
      </c>
      <c r="J109" s="3">
        <v>-0.08304574420947652</v>
      </c>
      <c r="K109" s="3">
        <v>-0.07744203953932875</v>
      </c>
      <c r="L109" s="3">
        <v>-0.0930022992738303</v>
      </c>
      <c r="M109" s="3">
        <v>-0.08150408963226377</v>
      </c>
      <c r="N109" s="3">
        <v>-0.07562297363512924</v>
      </c>
    </row>
    <row r="110" spans="1:14">
      <c r="A110" s="2" t="s">
        <v>121</v>
      </c>
      <c r="B110" s="3">
        <v>0.002338515798546438</v>
      </c>
      <c r="C110" s="3">
        <v>-0.003833973024712423</v>
      </c>
      <c r="D110" s="3">
        <v>-0.007520297985783596</v>
      </c>
      <c r="E110" s="3">
        <v>-0.004462959726007566</v>
      </c>
      <c r="F110" s="3">
        <v>-0.003517300900773795</v>
      </c>
      <c r="G110" s="3">
        <v>-0.002832555857170721</v>
      </c>
      <c r="H110" s="3">
        <v>0.0001247354533547568</v>
      </c>
      <c r="I110" s="3">
        <v>0.002014368870776327</v>
      </c>
      <c r="J110" s="3">
        <v>-0.001256656584636246</v>
      </c>
      <c r="K110" s="3">
        <v>0.001422210513426982</v>
      </c>
      <c r="L110" s="3">
        <v>0.001430159187755773</v>
      </c>
      <c r="M110" s="3">
        <v>0.0009283488493789301</v>
      </c>
      <c r="N110" s="3">
        <v>-0.0001898382364397776</v>
      </c>
    </row>
    <row r="111" spans="1:14">
      <c r="A111" s="2" t="s">
        <v>122</v>
      </c>
      <c r="B111" s="3">
        <v>0.0002288915364606402</v>
      </c>
      <c r="C111" s="3">
        <v>0.002969029828776169</v>
      </c>
      <c r="D111" s="3">
        <v>0.002617005295035519</v>
      </c>
      <c r="E111" s="3">
        <v>-0.001031346901766533</v>
      </c>
      <c r="F111" s="3">
        <v>-7.182421516548526E-05</v>
      </c>
      <c r="G111" s="3">
        <v>0.001584195613292016</v>
      </c>
      <c r="H111" s="3">
        <v>0.002425113625842745</v>
      </c>
      <c r="I111" s="3">
        <v>0.0001209295099442796</v>
      </c>
      <c r="J111" s="3">
        <v>0.01891522832156619</v>
      </c>
      <c r="K111" s="3">
        <v>0.01839543995979684</v>
      </c>
      <c r="L111" s="3">
        <v>0.02246200884604852</v>
      </c>
      <c r="M111" s="3">
        <v>0.02567075761929375</v>
      </c>
      <c r="N111" s="3">
        <v>0.02135538288150191</v>
      </c>
    </row>
    <row r="112" spans="1:14">
      <c r="A112" s="2" t="s">
        <v>123</v>
      </c>
      <c r="B112" s="3">
        <v>0.003430780444525073</v>
      </c>
      <c r="C112" s="3">
        <v>0.008171543402842303</v>
      </c>
      <c r="D112" s="3">
        <v>0.01064548847882764</v>
      </c>
      <c r="E112" s="3">
        <v>0.01022300966836325</v>
      </c>
      <c r="F112" s="3">
        <v>0.01558578471366447</v>
      </c>
      <c r="G112" s="3">
        <v>0.02047718413053553</v>
      </c>
      <c r="H112" s="3">
        <v>0.0333421420009965</v>
      </c>
      <c r="I112" s="3">
        <v>0.04839693229739076</v>
      </c>
      <c r="J112" s="3">
        <v>0.1043185254817081</v>
      </c>
      <c r="K112" s="3">
        <v>0.0998273459584739</v>
      </c>
      <c r="L112" s="3">
        <v>0.1173922796507833</v>
      </c>
      <c r="M112" s="3">
        <v>0.1125844271071748</v>
      </c>
      <c r="N112" s="3">
        <v>0.1015808227783834</v>
      </c>
    </row>
    <row r="113" spans="1:14">
      <c r="A113" s="2" t="s">
        <v>124</v>
      </c>
      <c r="B113" s="3">
        <v>0.008461197397503482</v>
      </c>
      <c r="C113" s="3">
        <v>0.01161993329292803</v>
      </c>
      <c r="D113" s="3">
        <v>0.01205772657690803</v>
      </c>
      <c r="E113" s="3">
        <v>0.01501201158393257</v>
      </c>
      <c r="F113" s="3">
        <v>0.01537002977719414</v>
      </c>
      <c r="G113" s="3">
        <v>0.02112843179731334</v>
      </c>
      <c r="H113" s="3">
        <v>0.03923437401079751</v>
      </c>
      <c r="I113" s="3">
        <v>0.04903756134846259</v>
      </c>
      <c r="J113" s="3">
        <v>0.09640673948931293</v>
      </c>
      <c r="K113" s="3">
        <v>0.09569219799318618</v>
      </c>
      <c r="L113" s="3">
        <v>0.1038852802110765</v>
      </c>
      <c r="M113" s="3">
        <v>0.09693921109636638</v>
      </c>
      <c r="N113" s="3">
        <v>0.0878602350618022</v>
      </c>
    </row>
    <row r="114" spans="1:14">
      <c r="A114" s="2" t="s">
        <v>125</v>
      </c>
      <c r="B114" s="3">
        <v>-0.002661988099647333</v>
      </c>
      <c r="C114" s="3">
        <v>-0.00895831973544116</v>
      </c>
      <c r="D114" s="3">
        <v>-0.01128502187842639</v>
      </c>
      <c r="E114" s="3">
        <v>-0.01862061217322291</v>
      </c>
      <c r="F114" s="3">
        <v>-0.02945021514000639</v>
      </c>
      <c r="G114" s="3">
        <v>-0.02722497939057826</v>
      </c>
      <c r="H114" s="3">
        <v>-0.04449296705761661</v>
      </c>
      <c r="I114" s="3">
        <v>-0.0612133446527361</v>
      </c>
      <c r="J114" s="3">
        <v>-0.1114323269410157</v>
      </c>
      <c r="K114" s="3">
        <v>-0.1068481094676094</v>
      </c>
      <c r="L114" s="3">
        <v>-0.118445002174119</v>
      </c>
      <c r="M114" s="3">
        <v>-0.1125183514636178</v>
      </c>
      <c r="N114" s="3">
        <v>-0.1061070214369465</v>
      </c>
    </row>
    <row r="115" spans="1:14">
      <c r="A115" s="2" t="s">
        <v>126</v>
      </c>
      <c r="B115" s="3">
        <v>-0.01594086188672407</v>
      </c>
      <c r="C115" s="3">
        <v>-0.02765060777540138</v>
      </c>
      <c r="D115" s="3">
        <v>-0.03426959842540121</v>
      </c>
      <c r="E115" s="3">
        <v>-0.04326432821577111</v>
      </c>
      <c r="F115" s="3">
        <v>-0.05008876815437423</v>
      </c>
      <c r="G115" s="3">
        <v>-0.05643166374233229</v>
      </c>
      <c r="H115" s="3">
        <v>-0.08390417704348119</v>
      </c>
      <c r="I115" s="3">
        <v>-0.1211568956700378</v>
      </c>
      <c r="J115" s="3">
        <v>-0.2213681259604556</v>
      </c>
      <c r="K115" s="3">
        <v>-0.2091176682150962</v>
      </c>
      <c r="L115" s="3">
        <v>-0.2518956336922732</v>
      </c>
      <c r="M115" s="3">
        <v>-0.2317523701214596</v>
      </c>
      <c r="N115" s="3">
        <v>-0.2014209593177425</v>
      </c>
    </row>
    <row r="116" spans="1:14">
      <c r="A116" s="2" t="s">
        <v>127</v>
      </c>
      <c r="B116" s="3">
        <v>-0.01528501725808805</v>
      </c>
      <c r="C116" s="3">
        <v>-0.0253851230387291</v>
      </c>
      <c r="D116" s="3">
        <v>-0.03111121595072921</v>
      </c>
      <c r="E116" s="3">
        <v>-0.0389905047108491</v>
      </c>
      <c r="F116" s="3">
        <v>-0.04573248476884627</v>
      </c>
      <c r="G116" s="3">
        <v>-0.0546994023111567</v>
      </c>
      <c r="H116" s="3">
        <v>-0.08411637790169546</v>
      </c>
      <c r="I116" s="3">
        <v>-0.1249127154832767</v>
      </c>
      <c r="J116" s="3">
        <v>-0.2295298606555072</v>
      </c>
      <c r="K116" s="3">
        <v>-0.2189728909557785</v>
      </c>
      <c r="L116" s="3">
        <v>-0.2656166500809568</v>
      </c>
      <c r="M116" s="3">
        <v>-0.2464688047842568</v>
      </c>
      <c r="N116" s="3">
        <v>-0.2113688041273667</v>
      </c>
    </row>
    <row r="117" spans="1:14">
      <c r="A117" s="2" t="s">
        <v>128</v>
      </c>
      <c r="B117" s="3">
        <v>-0.005742635210810846</v>
      </c>
      <c r="C117" s="3">
        <v>-0.01282919190630051</v>
      </c>
      <c r="D117" s="3">
        <v>-0.0162679835856664</v>
      </c>
      <c r="E117" s="3">
        <v>-0.01857830673710582</v>
      </c>
      <c r="F117" s="3">
        <v>-0.01774327786868252</v>
      </c>
      <c r="G117" s="3">
        <v>-0.01096318978439695</v>
      </c>
      <c r="H117" s="3">
        <v>-0.01255259297062738</v>
      </c>
      <c r="I117" s="3">
        <v>-0.01069163779648417</v>
      </c>
      <c r="J117" s="3">
        <v>-0.01715613337452216</v>
      </c>
      <c r="K117" s="3">
        <v>-0.007347826005057864</v>
      </c>
      <c r="L117" s="3">
        <v>-0.006415656017907424</v>
      </c>
      <c r="M117" s="3">
        <v>0.001031707778784507</v>
      </c>
      <c r="N117" s="3">
        <v>-0.006826782579598023</v>
      </c>
    </row>
    <row r="118" spans="1:14">
      <c r="A118" s="2" t="s">
        <v>129</v>
      </c>
      <c r="B118" s="3">
        <v>-0.01147946189629392</v>
      </c>
      <c r="C118" s="3">
        <v>-0.01949738291101325</v>
      </c>
      <c r="D118" s="3">
        <v>-0.02392093296537455</v>
      </c>
      <c r="E118" s="3">
        <v>-0.02829848004651554</v>
      </c>
      <c r="F118" s="3">
        <v>-0.0294533846628984</v>
      </c>
      <c r="G118" s="3">
        <v>-0.03584239684806227</v>
      </c>
      <c r="H118" s="3">
        <v>-0.0577735187184113</v>
      </c>
      <c r="I118" s="3">
        <v>-0.08669036645262138</v>
      </c>
      <c r="J118" s="3">
        <v>-0.1596048618261536</v>
      </c>
      <c r="K118" s="3">
        <v>-0.1480475476960477</v>
      </c>
      <c r="L118" s="3">
        <v>-0.1779048595104131</v>
      </c>
      <c r="M118" s="3">
        <v>-0.1634031050174361</v>
      </c>
      <c r="N118" s="3">
        <v>-0.1460869485931506</v>
      </c>
    </row>
    <row r="119" spans="1:14">
      <c r="A119" s="2" t="s">
        <v>130</v>
      </c>
      <c r="B119" s="3">
        <v>-0.009805180291386056</v>
      </c>
      <c r="C119" s="3">
        <v>-0.01589985810017959</v>
      </c>
      <c r="D119" s="3">
        <v>-0.01888007592488673</v>
      </c>
      <c r="E119" s="3">
        <v>-0.02179838079141757</v>
      </c>
      <c r="F119" s="3">
        <v>-0.02358705690031838</v>
      </c>
      <c r="G119" s="3">
        <v>-0.03144420241698156</v>
      </c>
      <c r="H119" s="3">
        <v>-0.05568736631564911</v>
      </c>
      <c r="I119" s="3">
        <v>-0.0873532371221292</v>
      </c>
      <c r="J119" s="3">
        <v>-0.1624690023224429</v>
      </c>
      <c r="K119" s="3">
        <v>-0.1527909115696541</v>
      </c>
      <c r="L119" s="3">
        <v>-0.1849579177505485</v>
      </c>
      <c r="M119" s="3">
        <v>-0.1723660195212508</v>
      </c>
      <c r="N119" s="3">
        <v>-0.1521794161809435</v>
      </c>
    </row>
    <row r="120" spans="1:14">
      <c r="A120" s="2" t="s">
        <v>131</v>
      </c>
      <c r="B120" s="3">
        <v>-0.003475324367039597</v>
      </c>
      <c r="C120" s="3">
        <v>-0.006267406363870855</v>
      </c>
      <c r="D120" s="3">
        <v>-0.00780664320974375</v>
      </c>
      <c r="E120" s="3">
        <v>-0.007748525963080673</v>
      </c>
      <c r="F120" s="3">
        <v>-0.007154618574823216</v>
      </c>
      <c r="G120" s="3">
        <v>-0.006037026674009256</v>
      </c>
      <c r="H120" s="3">
        <v>-0.006094885892624835</v>
      </c>
      <c r="I120" s="3">
        <v>-0.004959615600810172</v>
      </c>
      <c r="J120" s="3">
        <v>-0.009315169148765831</v>
      </c>
      <c r="K120" s="3">
        <v>-0.002260141359120257</v>
      </c>
      <c r="L120" s="3">
        <v>-0.002716747949022251</v>
      </c>
      <c r="M120" s="3">
        <v>0.003121042551888099</v>
      </c>
      <c r="N120" s="3">
        <v>-0.0003659765820412292</v>
      </c>
    </row>
    <row r="121" spans="1:14">
      <c r="A121" s="2" t="s">
        <v>132</v>
      </c>
      <c r="B121" s="3">
        <v>-0.01593432356544902</v>
      </c>
      <c r="C121" s="3">
        <v>-0.02761971442950796</v>
      </c>
      <c r="D121" s="3">
        <v>-0.03422240325890983</v>
      </c>
      <c r="E121" s="3">
        <v>-0.04319019782855101</v>
      </c>
      <c r="F121" s="3">
        <v>-0.04998747233349295</v>
      </c>
      <c r="G121" s="3">
        <v>-0.05635685624129017</v>
      </c>
      <c r="H121" s="3">
        <v>-0.08385202544371234</v>
      </c>
      <c r="I121" s="3">
        <v>-0.1211425400742853</v>
      </c>
      <c r="J121" s="3">
        <v>-0.2213410596716289</v>
      </c>
      <c r="K121" s="3">
        <v>-0.2091174863419386</v>
      </c>
      <c r="L121" s="3">
        <v>-0.2518922392241867</v>
      </c>
      <c r="M121" s="3">
        <v>-0.2317899672224677</v>
      </c>
      <c r="N121" s="3">
        <v>-0.2014253682518984</v>
      </c>
    </row>
    <row r="122" spans="1:14">
      <c r="A122" s="2" t="s">
        <v>133</v>
      </c>
      <c r="B122" s="3">
        <v>-0.01525709798064035</v>
      </c>
      <c r="C122" s="3">
        <v>-0.0253319199179059</v>
      </c>
      <c r="D122" s="3">
        <v>-0.03104242016545314</v>
      </c>
      <c r="E122" s="3">
        <v>-0.03889870041315699</v>
      </c>
      <c r="F122" s="3">
        <v>-0.04562867533144314</v>
      </c>
      <c r="G122" s="3">
        <v>-0.0546053960385789</v>
      </c>
      <c r="H122" s="3">
        <v>-0.08402993727188983</v>
      </c>
      <c r="I122" s="3">
        <v>-0.124837427961793</v>
      </c>
      <c r="J122" s="3">
        <v>-0.2294045576599756</v>
      </c>
      <c r="K122" s="3">
        <v>-0.2188986498120737</v>
      </c>
      <c r="L122" s="3">
        <v>-0.2655079742330831</v>
      </c>
      <c r="M122" s="3">
        <v>-0.2463979757659526</v>
      </c>
      <c r="N122" s="3">
        <v>-0.2112930040751396</v>
      </c>
    </row>
    <row r="123" spans="1:14">
      <c r="A123" s="2" t="s">
        <v>134</v>
      </c>
      <c r="B123" s="3">
        <v>-0.005789266559402102</v>
      </c>
      <c r="C123" s="3">
        <v>-0.0128730266730908</v>
      </c>
      <c r="D123" s="3">
        <v>-0.01630586017633884</v>
      </c>
      <c r="E123" s="3">
        <v>-0.01860544736558341</v>
      </c>
      <c r="F123" s="3">
        <v>-0.0177257556609822</v>
      </c>
      <c r="G123" s="3">
        <v>-0.01095241858389979</v>
      </c>
      <c r="H123" s="3">
        <v>-0.01255583756201987</v>
      </c>
      <c r="I123" s="3">
        <v>-0.01072975374991655</v>
      </c>
      <c r="J123" s="3">
        <v>-0.01717631342011751</v>
      </c>
      <c r="K123" s="3">
        <v>-0.007327779257923016</v>
      </c>
      <c r="L123" s="3">
        <v>-0.006404597782190733</v>
      </c>
      <c r="M123" s="3">
        <v>0.001033529982801</v>
      </c>
      <c r="N123" s="3">
        <v>-0.006843024202285689</v>
      </c>
    </row>
    <row r="124" spans="1:14">
      <c r="A124" s="2" t="s">
        <v>135</v>
      </c>
      <c r="B124" s="3">
        <v>0.001096004332322431</v>
      </c>
      <c r="C124" s="3">
        <v>-0.006141895934810276</v>
      </c>
      <c r="D124" s="3">
        <v>-0.01025035412111513</v>
      </c>
      <c r="E124" s="3">
        <v>-0.01284280711061464</v>
      </c>
      <c r="F124" s="3">
        <v>-0.01824921094733552</v>
      </c>
      <c r="G124" s="3">
        <v>-0.01797675281362505</v>
      </c>
      <c r="H124" s="3">
        <v>-0.02898882373913848</v>
      </c>
      <c r="I124" s="3">
        <v>-0.03568981441553604</v>
      </c>
      <c r="J124" s="3">
        <v>-0.06853789433807043</v>
      </c>
      <c r="K124" s="3">
        <v>-0.06609197996088656</v>
      </c>
      <c r="L124" s="3">
        <v>-0.07626749800211803</v>
      </c>
      <c r="M124" s="3">
        <v>-0.06930270120086578</v>
      </c>
      <c r="N124" s="3">
        <v>-0.06823083977126776</v>
      </c>
    </row>
    <row r="125" spans="1:14">
      <c r="A125" s="2" t="s">
        <v>136</v>
      </c>
      <c r="B125" s="3">
        <v>-0.003629412464239513</v>
      </c>
      <c r="C125" s="3">
        <v>-0.008780169930329776</v>
      </c>
      <c r="D125" s="3">
        <v>-0.01215104129840673</v>
      </c>
      <c r="E125" s="3">
        <v>-0.01220559747519589</v>
      </c>
      <c r="F125" s="3">
        <v>-0.01960716098771343</v>
      </c>
      <c r="G125" s="3">
        <v>-0.01991522054618197</v>
      </c>
      <c r="H125" s="3">
        <v>-0.03074758404189515</v>
      </c>
      <c r="I125" s="3">
        <v>-0.03825099666433694</v>
      </c>
      <c r="J125" s="3">
        <v>-0.07333716350374439</v>
      </c>
      <c r="K125" s="3">
        <v>-0.06975314212729748</v>
      </c>
      <c r="L125" s="3">
        <v>-0.08091345662808329</v>
      </c>
      <c r="M125" s="3">
        <v>-0.07394541161046869</v>
      </c>
      <c r="N125" s="3">
        <v>-0.07270377818236054</v>
      </c>
    </row>
    <row r="126" spans="1:14">
      <c r="A126" s="2" t="s">
        <v>137</v>
      </c>
      <c r="B126" s="3">
        <v>0.01242483739072519</v>
      </c>
      <c r="C126" s="3">
        <v>0.0009848689943054078</v>
      </c>
      <c r="D126" s="3">
        <v>-0.005416756882213783</v>
      </c>
      <c r="E126" s="3">
        <v>-0.009598195871173274</v>
      </c>
      <c r="F126" s="3">
        <v>-0.01444129393161073</v>
      </c>
      <c r="G126" s="3">
        <v>-0.01357563130286321</v>
      </c>
      <c r="H126" s="3">
        <v>-0.02381468506861258</v>
      </c>
      <c r="I126" s="3">
        <v>-0.02969068066485006</v>
      </c>
      <c r="J126" s="3">
        <v>-0.05772251525685473</v>
      </c>
      <c r="K126" s="3">
        <v>-0.05632064792280167</v>
      </c>
      <c r="L126" s="3">
        <v>-0.06509612172613487</v>
      </c>
      <c r="M126" s="3">
        <v>-0.05865404757849493</v>
      </c>
      <c r="N126" s="3">
        <v>-0.05721725573482236</v>
      </c>
    </row>
    <row r="127" spans="1:14">
      <c r="A127" s="2" t="s">
        <v>138</v>
      </c>
      <c r="B127" s="3">
        <v>0.001163684374079365</v>
      </c>
      <c r="C127" s="3">
        <v>-0.006145106910338161</v>
      </c>
      <c r="D127" s="3">
        <v>-0.01022354300821424</v>
      </c>
      <c r="E127" s="3">
        <v>-0.0128415283210124</v>
      </c>
      <c r="F127" s="3">
        <v>-0.01839688406990238</v>
      </c>
      <c r="G127" s="3">
        <v>-0.01811541961851815</v>
      </c>
      <c r="H127" s="3">
        <v>-0.02906273720162886</v>
      </c>
      <c r="I127" s="3">
        <v>-0.03577331301763249</v>
      </c>
      <c r="J127" s="3">
        <v>-0.06860508668523066</v>
      </c>
      <c r="K127" s="3">
        <v>-0.06607219542143614</v>
      </c>
      <c r="L127" s="3">
        <v>-0.0762190528888695</v>
      </c>
      <c r="M127" s="3">
        <v>-0.06934169811627709</v>
      </c>
      <c r="N127" s="3">
        <v>-0.06815402111856593</v>
      </c>
    </row>
    <row r="128" spans="1:14">
      <c r="A128" s="2" t="s">
        <v>139</v>
      </c>
      <c r="B128" s="3">
        <v>0.01909838226107</v>
      </c>
      <c r="C128" s="3">
        <v>0.006107658239387491</v>
      </c>
      <c r="D128" s="3">
        <v>-0.0001620010043131252</v>
      </c>
      <c r="E128" s="3">
        <v>-0.005399267299439586</v>
      </c>
      <c r="F128" s="3">
        <v>-0.004011282924610781</v>
      </c>
      <c r="G128" s="3">
        <v>-0.001790064106840067</v>
      </c>
      <c r="H128" s="3">
        <v>-0.008314808199236303</v>
      </c>
      <c r="I128" s="3">
        <v>-0.008866010514622619</v>
      </c>
      <c r="J128" s="3">
        <v>-0.0158382671309949</v>
      </c>
      <c r="K128" s="3">
        <v>-0.01748542498403009</v>
      </c>
      <c r="L128" s="3">
        <v>-0.01554486871569434</v>
      </c>
      <c r="M128" s="3">
        <v>-0.01086796967850474</v>
      </c>
      <c r="N128" s="3">
        <v>-0.02181225960165943</v>
      </c>
    </row>
    <row r="129" spans="1:14">
      <c r="A129" s="2" t="s">
        <v>140</v>
      </c>
      <c r="B129" s="3">
        <v>0.004980430557390337</v>
      </c>
      <c r="C129" s="3">
        <v>-0.002114129516435036</v>
      </c>
      <c r="D129" s="3">
        <v>-0.006613448465292301</v>
      </c>
      <c r="E129" s="3">
        <v>-0.007480429216914516</v>
      </c>
      <c r="F129" s="3">
        <v>-0.006864638064170002</v>
      </c>
      <c r="G129" s="3">
        <v>-0.004566354128656163</v>
      </c>
      <c r="H129" s="3">
        <v>-0.01166375653788126</v>
      </c>
      <c r="I129" s="3">
        <v>-0.01126501034106318</v>
      </c>
      <c r="J129" s="3">
        <v>-0.01983444139928505</v>
      </c>
      <c r="K129" s="3">
        <v>-0.02185818679759702</v>
      </c>
      <c r="L129" s="3">
        <v>-0.01875966622213122</v>
      </c>
      <c r="M129" s="3">
        <v>-0.01388851021062058</v>
      </c>
      <c r="N129" s="3">
        <v>-0.02804941937079588</v>
      </c>
    </row>
    <row r="130" spans="1:14">
      <c r="A130" s="2" t="s">
        <v>141</v>
      </c>
      <c r="B130" s="3">
        <v>0.006067921713590338</v>
      </c>
      <c r="C130" s="3">
        <v>0.01904241963534884</v>
      </c>
      <c r="D130" s="3">
        <v>0.02153588559572002</v>
      </c>
      <c r="E130" s="3">
        <v>0.02597365741757626</v>
      </c>
      <c r="F130" s="3">
        <v>0.03600323633182891</v>
      </c>
      <c r="G130" s="3">
        <v>0.03717142617625979</v>
      </c>
      <c r="H130" s="3">
        <v>0.04379878431172198</v>
      </c>
      <c r="I130" s="3">
        <v>0.03857155159521745</v>
      </c>
      <c r="J130" s="3">
        <v>0.06737631474166395</v>
      </c>
      <c r="K130" s="3">
        <v>0.0633423952667059</v>
      </c>
      <c r="L130" s="3">
        <v>0.06999093058970808</v>
      </c>
      <c r="M130" s="3">
        <v>0.0743725271523264</v>
      </c>
      <c r="N130" s="3">
        <v>0.06980324219345287</v>
      </c>
    </row>
    <row r="131" spans="1:14">
      <c r="A131" s="2" t="s">
        <v>142</v>
      </c>
      <c r="B131" s="3">
        <v>-0.004954070464637837</v>
      </c>
      <c r="C131" s="3">
        <v>0.003281615593057596</v>
      </c>
      <c r="D131" s="3">
        <v>0.0088464780688494</v>
      </c>
      <c r="E131" s="3">
        <v>0.01786274373139202</v>
      </c>
      <c r="F131" s="3">
        <v>0.02106741275937962</v>
      </c>
      <c r="G131" s="3">
        <v>0.01871935848077826</v>
      </c>
      <c r="H131" s="3">
        <v>0.02825727721903589</v>
      </c>
      <c r="I131" s="3">
        <v>0.0369181438993793</v>
      </c>
      <c r="J131" s="3">
        <v>0.07084108288175608</v>
      </c>
      <c r="K131" s="3">
        <v>0.06599940652664868</v>
      </c>
      <c r="L131" s="3">
        <v>0.07733957771850286</v>
      </c>
      <c r="M131" s="3">
        <v>0.06698222760653295</v>
      </c>
      <c r="N131" s="3">
        <v>0.06263607766457727</v>
      </c>
    </row>
    <row r="132" spans="1:14">
      <c r="A132" s="2" t="s">
        <v>143</v>
      </c>
      <c r="B132" s="3">
        <v>-0.006396972482558137</v>
      </c>
      <c r="C132" s="3">
        <v>-0.007259287520822837</v>
      </c>
      <c r="D132" s="3">
        <v>-0.003510009129616204</v>
      </c>
      <c r="E132" s="3">
        <v>0.003642008682369025</v>
      </c>
      <c r="F132" s="3">
        <v>-0.001317560761592162</v>
      </c>
      <c r="G132" s="3">
        <v>-0.006505657549182221</v>
      </c>
      <c r="H132" s="3">
        <v>-0.002638204912266802</v>
      </c>
      <c r="I132" s="3">
        <v>0.01165240102533449</v>
      </c>
      <c r="J132" s="3">
        <v>0.02998707818153981</v>
      </c>
      <c r="K132" s="3">
        <v>0.03139014500462865</v>
      </c>
      <c r="L132" s="3">
        <v>0.0354896578375549</v>
      </c>
      <c r="M132" s="3">
        <v>0.02223938923918774</v>
      </c>
      <c r="N132" s="3">
        <v>0.01642868646115872</v>
      </c>
    </row>
    <row r="133" spans="1:14">
      <c r="A133" s="2" t="s">
        <v>144</v>
      </c>
      <c r="B133" s="3">
        <v>0.004446679680516812</v>
      </c>
      <c r="C133" s="3">
        <v>0.01358080360669915</v>
      </c>
      <c r="D133" s="3">
        <v>0.01726476510333556</v>
      </c>
      <c r="E133" s="3">
        <v>0.02498436138457915</v>
      </c>
      <c r="F133" s="3">
        <v>0.02831839694653871</v>
      </c>
      <c r="G133" s="3">
        <v>0.02671443564009101</v>
      </c>
      <c r="H133" s="3">
        <v>0.034506097583283</v>
      </c>
      <c r="I133" s="3">
        <v>0.04601838212500854</v>
      </c>
      <c r="J133" s="3">
        <v>0.09164510927401377</v>
      </c>
      <c r="K133" s="3">
        <v>0.08474023407376267</v>
      </c>
      <c r="L133" s="3">
        <v>0.1044199327451906</v>
      </c>
      <c r="M133" s="3">
        <v>0.09499679318713458</v>
      </c>
      <c r="N133" s="3">
        <v>0.08959693729711046</v>
      </c>
    </row>
    <row r="134" spans="1:14">
      <c r="A134" s="2" t="s">
        <v>145</v>
      </c>
      <c r="B134" s="3">
        <v>0.009393608822083659</v>
      </c>
      <c r="C134" s="3">
        <v>0.02094193164711479</v>
      </c>
      <c r="D134" s="3">
        <v>0.02686281494338146</v>
      </c>
      <c r="E134" s="3">
        <v>0.035875230847482</v>
      </c>
      <c r="F134" s="3">
        <v>0.04124546870251852</v>
      </c>
      <c r="G134" s="3">
        <v>0.04107296408624115</v>
      </c>
      <c r="H134" s="3">
        <v>0.05884136175652848</v>
      </c>
      <c r="I134" s="3">
        <v>0.08576068212675958</v>
      </c>
      <c r="J134" s="3">
        <v>0.1638252981803556</v>
      </c>
      <c r="K134" s="3">
        <v>0.1519398887079677</v>
      </c>
      <c r="L134" s="3">
        <v>0.1886161107622214</v>
      </c>
      <c r="M134" s="3">
        <v>0.1697067816451621</v>
      </c>
      <c r="N134" s="3">
        <v>0.1531863858220912</v>
      </c>
    </row>
    <row r="135" spans="1:14">
      <c r="A135" s="2" t="s">
        <v>146</v>
      </c>
      <c r="B135" s="3">
        <v>0.001846253757079985</v>
      </c>
      <c r="C135" s="3">
        <v>0.01209289233764758</v>
      </c>
      <c r="D135" s="3">
        <v>0.01858430535016278</v>
      </c>
      <c r="E135" s="3">
        <v>0.02630887035742948</v>
      </c>
      <c r="F135" s="3">
        <v>0.03136515433411457</v>
      </c>
      <c r="G135" s="3">
        <v>0.02867394989903436</v>
      </c>
      <c r="H135" s="3">
        <v>0.04150256238072116</v>
      </c>
      <c r="I135" s="3">
        <v>0.05416429668028429</v>
      </c>
      <c r="J135" s="3">
        <v>0.1026708592586659</v>
      </c>
      <c r="K135" s="3">
        <v>0.09483204741870491</v>
      </c>
      <c r="L135" s="3">
        <v>0.111574033309666</v>
      </c>
      <c r="M135" s="3">
        <v>0.09694817071742705</v>
      </c>
      <c r="N135" s="3">
        <v>0.09155830444599035</v>
      </c>
    </row>
    <row r="136" spans="1:14">
      <c r="A136" s="2" t="s">
        <v>147</v>
      </c>
      <c r="B136" s="3">
        <v>0.002616767194922263</v>
      </c>
      <c r="C136" s="3">
        <v>0.01370492970495725</v>
      </c>
      <c r="D136" s="3">
        <v>0.02065377802908107</v>
      </c>
      <c r="E136" s="3">
        <v>0.02978928796078004</v>
      </c>
      <c r="F136" s="3">
        <v>0.03497504921959298</v>
      </c>
      <c r="G136" s="3">
        <v>0.03328414036068453</v>
      </c>
      <c r="H136" s="3">
        <v>0.04822377102576901</v>
      </c>
      <c r="I136" s="3">
        <v>0.06433262385520115</v>
      </c>
      <c r="J136" s="3">
        <v>0.1203402427473575</v>
      </c>
      <c r="K136" s="3">
        <v>0.1116301328101102</v>
      </c>
      <c r="L136" s="3">
        <v>0.1315658082028842</v>
      </c>
      <c r="M136" s="3">
        <v>0.115816435824979</v>
      </c>
      <c r="N136" s="3">
        <v>0.1076080763699478</v>
      </c>
    </row>
    <row r="137" spans="1:14">
      <c r="A137" s="2" t="s">
        <v>148</v>
      </c>
      <c r="B137" s="3">
        <v>0.01139077039738524</v>
      </c>
      <c r="C137" s="3">
        <v>0.02403318643990559</v>
      </c>
      <c r="D137" s="3">
        <v>0.03153180517293209</v>
      </c>
      <c r="E137" s="3">
        <v>0.0402866440288238</v>
      </c>
      <c r="F137" s="3">
        <v>0.0451013808636244</v>
      </c>
      <c r="G137" s="3">
        <v>0.04629913141135415</v>
      </c>
      <c r="H137" s="3">
        <v>0.06794329119270617</v>
      </c>
      <c r="I137" s="3">
        <v>0.09560968427131171</v>
      </c>
      <c r="J137" s="3">
        <v>0.1751370261419097</v>
      </c>
      <c r="K137" s="3">
        <v>0.1629236788380041</v>
      </c>
      <c r="L137" s="3">
        <v>0.1935403624890879</v>
      </c>
      <c r="M137" s="3">
        <v>0.1750780922899702</v>
      </c>
      <c r="N137" s="3">
        <v>0.1570489016061957</v>
      </c>
    </row>
    <row r="138" spans="1:14">
      <c r="A138" s="2" t="s">
        <v>149</v>
      </c>
      <c r="B138" s="3">
        <v>0.01123048647173095</v>
      </c>
      <c r="C138" s="3">
        <v>0.0247950399820269</v>
      </c>
      <c r="D138" s="3">
        <v>0.03325890738714243</v>
      </c>
      <c r="E138" s="3">
        <v>0.04402431538160539</v>
      </c>
      <c r="F138" s="3">
        <v>0.05172378504983386</v>
      </c>
      <c r="G138" s="3">
        <v>0.05445841331950443</v>
      </c>
      <c r="H138" s="3">
        <v>0.07837747422858245</v>
      </c>
      <c r="I138" s="3">
        <v>0.1092893351160535</v>
      </c>
      <c r="J138" s="3">
        <v>0.200329787294398</v>
      </c>
      <c r="K138" s="3">
        <v>0.1886153703387216</v>
      </c>
      <c r="L138" s="3">
        <v>0.2254106724078118</v>
      </c>
      <c r="M138" s="3">
        <v>0.2045758098401451</v>
      </c>
      <c r="N138" s="3">
        <v>0.1814726260160211</v>
      </c>
    </row>
    <row r="139" spans="1:14">
      <c r="A139" s="2" t="s">
        <v>150</v>
      </c>
      <c r="B139" s="3">
        <v>0.0146132884750287</v>
      </c>
      <c r="C139" s="3">
        <v>0.02812672219621758</v>
      </c>
      <c r="D139" s="3">
        <v>0.03638140082417814</v>
      </c>
      <c r="E139" s="3">
        <v>0.04792375197251698</v>
      </c>
      <c r="F139" s="3">
        <v>0.05766920282327136</v>
      </c>
      <c r="G139" s="3">
        <v>0.06393887681983451</v>
      </c>
      <c r="H139" s="3">
        <v>0.09209564018764667</v>
      </c>
      <c r="I139" s="3">
        <v>0.1323778170289729</v>
      </c>
      <c r="J139" s="3">
        <v>0.2399606131811501</v>
      </c>
      <c r="K139" s="3">
        <v>0.2287954207132648</v>
      </c>
      <c r="L139" s="3">
        <v>0.2757250671483255</v>
      </c>
      <c r="M139" s="3">
        <v>0.2534775842000384</v>
      </c>
      <c r="N139" s="3">
        <v>0.2178197108166779</v>
      </c>
    </row>
    <row r="140" spans="1:14">
      <c r="A140" s="2" t="s">
        <v>151</v>
      </c>
      <c r="B140" s="3">
        <v>0.0160051525028118</v>
      </c>
      <c r="C140" s="3">
        <v>0.03109501352661286</v>
      </c>
      <c r="D140" s="3">
        <v>0.04048678508064465</v>
      </c>
      <c r="E140" s="3">
        <v>0.05415253114343715</v>
      </c>
      <c r="F140" s="3">
        <v>0.06651077014353016</v>
      </c>
      <c r="G140" s="3">
        <v>0.07430649313264916</v>
      </c>
      <c r="H140" s="3">
        <v>0.105306924315789</v>
      </c>
      <c r="I140" s="3">
        <v>0.1483234977974722</v>
      </c>
      <c r="J140" s="3">
        <v>0.2718105285338346</v>
      </c>
      <c r="K140" s="3">
        <v>0.257212607173291</v>
      </c>
      <c r="L140" s="3">
        <v>0.316258662771287</v>
      </c>
      <c r="M140" s="3">
        <v>0.289588822996314</v>
      </c>
      <c r="N140" s="3">
        <v>0.2473003147609052</v>
      </c>
    </row>
    <row r="141" spans="1:14">
      <c r="A141" s="2" t="s">
        <v>152</v>
      </c>
      <c r="B141" s="3">
        <v>0.0195018530595774</v>
      </c>
      <c r="C141" s="3">
        <v>0.03545574112288417</v>
      </c>
      <c r="D141" s="3">
        <v>0.04570022314982021</v>
      </c>
      <c r="E141" s="3">
        <v>0.06184159271382978</v>
      </c>
      <c r="F141" s="3">
        <v>0.07937105177608772</v>
      </c>
      <c r="G141" s="3">
        <v>0.09224030328476392</v>
      </c>
      <c r="H141" s="3">
        <v>0.1274994613484295</v>
      </c>
      <c r="I141" s="3">
        <v>0.1786092311230173</v>
      </c>
      <c r="J141" s="3">
        <v>0.327003524667881</v>
      </c>
      <c r="K141" s="3">
        <v>0.3076384188663209</v>
      </c>
      <c r="L141" s="3">
        <v>0.394127368036794</v>
      </c>
      <c r="M141" s="3">
        <v>0.3596900675681441</v>
      </c>
      <c r="N141" s="3">
        <v>0.2982854127099372</v>
      </c>
    </row>
    <row r="142" spans="1:14">
      <c r="A142" s="2" t="s">
        <v>153</v>
      </c>
      <c r="B142" s="3">
        <v>0.02110072455187173</v>
      </c>
      <c r="C142" s="3">
        <v>0.03861351871026766</v>
      </c>
      <c r="D142" s="3">
        <v>0.04983595623929902</v>
      </c>
      <c r="E142" s="3">
        <v>0.06774564354748334</v>
      </c>
      <c r="F142" s="3">
        <v>0.08720178100743917</v>
      </c>
      <c r="G142" s="3">
        <v>0.1012343852400333</v>
      </c>
      <c r="H142" s="3">
        <v>0.1404387295948643</v>
      </c>
      <c r="I142" s="3">
        <v>0.1966126602356485</v>
      </c>
      <c r="J142" s="3">
        <v>0.3549378438880333</v>
      </c>
      <c r="K142" s="3">
        <v>0.3392384669087412</v>
      </c>
      <c r="L142" s="3">
        <v>0.4285809522581852</v>
      </c>
      <c r="M142" s="3">
        <v>0.3952411271285703</v>
      </c>
      <c r="N142" s="3">
        <v>0.3306988085220285</v>
      </c>
    </row>
    <row r="143" spans="1:14">
      <c r="A143" s="2" t="s">
        <v>154</v>
      </c>
      <c r="B143" s="3">
        <v>0.02326408143951834</v>
      </c>
      <c r="C143" s="3">
        <v>0.04145992354025176</v>
      </c>
      <c r="D143" s="3">
        <v>0.05336496806903185</v>
      </c>
      <c r="E143" s="3">
        <v>0.0731262480903678</v>
      </c>
      <c r="F143" s="3">
        <v>0.09611234626869769</v>
      </c>
      <c r="G143" s="3">
        <v>0.1131252990717074</v>
      </c>
      <c r="H143" s="3">
        <v>0.153616210001943</v>
      </c>
      <c r="I143" s="3">
        <v>0.2107877229003984</v>
      </c>
      <c r="J143" s="3">
        <v>0.3792073345740793</v>
      </c>
      <c r="K143" s="3">
        <v>0.3626121904671636</v>
      </c>
      <c r="L143" s="3">
        <v>0.4714746653087964</v>
      </c>
      <c r="M143" s="3">
        <v>0.4342924732310696</v>
      </c>
      <c r="N143" s="3">
        <v>0.3572974692162467</v>
      </c>
    </row>
    <row r="144" spans="1:14">
      <c r="A144" s="2" t="s">
        <v>155</v>
      </c>
      <c r="B144" s="3">
        <v>0.02419647692176695</v>
      </c>
      <c r="C144" s="3">
        <v>0.04339606249143493</v>
      </c>
      <c r="D144" s="3">
        <v>0.05587891596836651</v>
      </c>
      <c r="E144" s="3">
        <v>0.07663739152431066</v>
      </c>
      <c r="F144" s="3">
        <v>0.1008547160772454</v>
      </c>
      <c r="G144" s="3">
        <v>0.1187528974962949</v>
      </c>
      <c r="H144" s="3">
        <v>0.1634656933420055</v>
      </c>
      <c r="I144" s="3">
        <v>0.2292183174902176</v>
      </c>
      <c r="J144" s="3">
        <v>0.4010193777804072</v>
      </c>
      <c r="K144" s="3">
        <v>0.3867757484818805</v>
      </c>
      <c r="L144" s="3">
        <v>0.4912969694436851</v>
      </c>
      <c r="M144" s="3">
        <v>0.4557791853294665</v>
      </c>
      <c r="N144" s="3">
        <v>0.377468483145447</v>
      </c>
    </row>
    <row r="145" spans="1:14">
      <c r="A145" s="2" t="s">
        <v>156</v>
      </c>
      <c r="B145" s="3">
        <v>0.02557377746439655</v>
      </c>
      <c r="C145" s="3">
        <v>0.04513130853380843</v>
      </c>
      <c r="D145" s="3">
        <v>0.05796011039829718</v>
      </c>
      <c r="E145" s="3">
        <v>0.07976160326286372</v>
      </c>
      <c r="F145" s="3">
        <v>0.1065171091456311</v>
      </c>
      <c r="G145" s="3">
        <v>0.1265575134147487</v>
      </c>
      <c r="H145" s="3">
        <v>0.1723513615205643</v>
      </c>
      <c r="I145" s="3">
        <v>0.2354611301407622</v>
      </c>
      <c r="J145" s="3">
        <v>0.4112080536283681</v>
      </c>
      <c r="K145" s="3">
        <v>0.3968892852448567</v>
      </c>
      <c r="L145" s="3">
        <v>0.5119414123799957</v>
      </c>
      <c r="M145" s="3">
        <v>0.4818180521667392</v>
      </c>
      <c r="N145" s="3">
        <v>0.3955328996324676</v>
      </c>
    </row>
    <row r="146" spans="1:14">
      <c r="A146" s="2" t="s">
        <v>157</v>
      </c>
      <c r="B146" s="3">
        <v>0.02643314522336536</v>
      </c>
      <c r="C146" s="3">
        <v>0.04690264205041295</v>
      </c>
      <c r="D146" s="3">
        <v>0.06033383366431735</v>
      </c>
      <c r="E146" s="3">
        <v>0.08328506003200531</v>
      </c>
      <c r="F146" s="3">
        <v>0.1110275875034254</v>
      </c>
      <c r="G146" s="3">
        <v>0.131606289477081</v>
      </c>
      <c r="H146" s="3">
        <v>0.1819979686643367</v>
      </c>
      <c r="I146" s="3">
        <v>0.2531693361886929</v>
      </c>
      <c r="J146" s="3">
        <v>0.4294915050137234</v>
      </c>
      <c r="K146" s="3">
        <v>0.4173154653521007</v>
      </c>
      <c r="L146" s="3">
        <v>0.5298081728353555</v>
      </c>
      <c r="M146" s="3">
        <v>0.4940124298414208</v>
      </c>
      <c r="N146" s="3">
        <v>0.4040627446511187</v>
      </c>
    </row>
    <row r="147" spans="1:14">
      <c r="A147" s="2" t="s">
        <v>158</v>
      </c>
      <c r="B147" s="3">
        <v>0.02984155328039572</v>
      </c>
      <c r="C147" s="3">
        <v>0.05211620947974149</v>
      </c>
      <c r="D147" s="3">
        <v>0.06683435384470947</v>
      </c>
      <c r="E147" s="3">
        <v>0.09279371907004616</v>
      </c>
      <c r="F147" s="3">
        <v>0.1261682589401321</v>
      </c>
      <c r="G147" s="3">
        <v>0.150433994057951</v>
      </c>
      <c r="H147" s="3">
        <v>0.2044881441208479</v>
      </c>
      <c r="I147" s="3">
        <v>0.2819580554585155</v>
      </c>
      <c r="J147" s="3">
        <v>0.4440711586273095</v>
      </c>
      <c r="K147" s="3">
        <v>0.4336871926423913</v>
      </c>
      <c r="L147" s="3">
        <v>0.5537645798847654</v>
      </c>
      <c r="M147" s="3">
        <v>0.5277843560920084</v>
      </c>
      <c r="N147" s="3">
        <v>0.4193457004621398</v>
      </c>
    </row>
    <row r="148" spans="1:14">
      <c r="A148" s="2" t="s">
        <v>159</v>
      </c>
      <c r="B148" s="3">
        <v>0.02984448818817749</v>
      </c>
      <c r="C148" s="3">
        <v>0.05244305290278148</v>
      </c>
      <c r="D148" s="3">
        <v>0.06729348306065711</v>
      </c>
      <c r="E148" s="3">
        <v>0.09312015131022484</v>
      </c>
      <c r="F148" s="3">
        <v>0.1255152071788987</v>
      </c>
      <c r="G148" s="3">
        <v>0.1491787113103553</v>
      </c>
      <c r="H148" s="3">
        <v>0.203929563747633</v>
      </c>
      <c r="I148" s="3">
        <v>0.2830334627482268</v>
      </c>
      <c r="J148" s="3">
        <v>0.4625621871498279</v>
      </c>
      <c r="K148" s="3">
        <v>0.4503273749182558</v>
      </c>
      <c r="L148" s="3">
        <v>0.572867166613038</v>
      </c>
      <c r="M148" s="3">
        <v>0.5358573721293858</v>
      </c>
      <c r="N148" s="3">
        <v>0.4235633959041613</v>
      </c>
    </row>
    <row r="149" spans="1:14">
      <c r="A149" s="2" t="s">
        <v>160</v>
      </c>
      <c r="B149" s="3">
        <v>0.03373607325439171</v>
      </c>
      <c r="C149" s="3">
        <v>0.05848293857513776</v>
      </c>
      <c r="D149" s="3">
        <v>0.0748761101154865</v>
      </c>
      <c r="E149" s="3">
        <v>0.1046343058890621</v>
      </c>
      <c r="F149" s="3">
        <v>0.1435094953668028</v>
      </c>
      <c r="G149" s="3">
        <v>0.1725470590530802</v>
      </c>
      <c r="H149" s="3">
        <v>0.2338197087720473</v>
      </c>
      <c r="I149" s="3">
        <v>0.3177743381791052</v>
      </c>
      <c r="J149" s="3">
        <v>0.4679549775180494</v>
      </c>
      <c r="K149" s="3">
        <v>0.4624732745303399</v>
      </c>
      <c r="L149" s="3">
        <v>0.586745847207238</v>
      </c>
      <c r="M149" s="3">
        <v>0.5527574732074758</v>
      </c>
      <c r="N149" s="3">
        <v>0.4225769803354517</v>
      </c>
    </row>
    <row r="150" spans="1:14">
      <c r="A150" s="2" t="s">
        <v>161</v>
      </c>
      <c r="B150" s="3">
        <v>0.03288795364653592</v>
      </c>
      <c r="C150" s="3">
        <v>0.05739768351438702</v>
      </c>
      <c r="D150" s="3">
        <v>0.07360025549697746</v>
      </c>
      <c r="E150" s="3">
        <v>0.1024845825573729</v>
      </c>
      <c r="F150" s="3">
        <v>0.1394937984725643</v>
      </c>
      <c r="G150" s="3">
        <v>0.1675497109053726</v>
      </c>
      <c r="H150" s="3">
        <v>0.2279887905010115</v>
      </c>
      <c r="I150" s="3">
        <v>0.3119639721327809</v>
      </c>
      <c r="J150" s="3">
        <v>0.4888620854243009</v>
      </c>
      <c r="K150" s="3">
        <v>0.4882651620345326</v>
      </c>
      <c r="L150" s="3">
        <v>0.6076547582295547</v>
      </c>
      <c r="M150" s="3">
        <v>0.5684156857776724</v>
      </c>
      <c r="N150" s="3">
        <v>0.4432156891735925</v>
      </c>
    </row>
    <row r="151" spans="1:14">
      <c r="A151" s="2" t="s">
        <v>162</v>
      </c>
      <c r="B151" s="3">
        <v>0.03757818214218865</v>
      </c>
      <c r="C151" s="3">
        <v>0.06493297256969979</v>
      </c>
      <c r="D151" s="3">
        <v>0.08267312330211676</v>
      </c>
      <c r="E151" s="3">
        <v>0.1140733070499352</v>
      </c>
      <c r="F151" s="3">
        <v>0.1513030675239743</v>
      </c>
      <c r="G151" s="3">
        <v>0.178989235310191</v>
      </c>
      <c r="H151" s="3">
        <v>0.2389017904077646</v>
      </c>
      <c r="I151" s="3">
        <v>0.3198367297759257</v>
      </c>
      <c r="J151" s="3">
        <v>0.4805636982846739</v>
      </c>
      <c r="K151" s="3">
        <v>0.4777952864208423</v>
      </c>
      <c r="L151" s="3">
        <v>0.5947362155844782</v>
      </c>
      <c r="M151" s="3">
        <v>0.5764499719863081</v>
      </c>
      <c r="N151" s="3">
        <v>0.4464655524728287</v>
      </c>
    </row>
    <row r="152" spans="1:14">
      <c r="A152" s="2" t="s">
        <v>163</v>
      </c>
      <c r="B152" s="3">
        <v>0.03694421792891794</v>
      </c>
      <c r="C152" s="3">
        <v>0.06427945991557747</v>
      </c>
      <c r="D152" s="3">
        <v>0.08201439164305858</v>
      </c>
      <c r="E152" s="3">
        <v>0.1128321786605736</v>
      </c>
      <c r="F152" s="3">
        <v>0.1489789456499518</v>
      </c>
      <c r="G152" s="3">
        <v>0.1763279453471795</v>
      </c>
      <c r="H152" s="3">
        <v>0.2374538843339898</v>
      </c>
      <c r="I152" s="3">
        <v>0.3207551767399834</v>
      </c>
      <c r="J152" s="3">
        <v>0.5097198735620078</v>
      </c>
      <c r="K152" s="3">
        <v>0.5124926125828239</v>
      </c>
      <c r="L152" s="3">
        <v>0.6219987569464802</v>
      </c>
      <c r="M152" s="3">
        <v>0.5804520011869124</v>
      </c>
      <c r="N152" s="3">
        <v>0.4773355532297701</v>
      </c>
    </row>
    <row r="153" spans="1:14">
      <c r="A153" s="2" t="s">
        <v>164</v>
      </c>
      <c r="B153" s="3">
        <v>0.03548844298647919</v>
      </c>
      <c r="C153" s="3">
        <v>0.06109405937014432</v>
      </c>
      <c r="D153" s="3">
        <v>0.07789935254387978</v>
      </c>
      <c r="E153" s="3">
        <v>0.1078139856453432</v>
      </c>
      <c r="F153" s="3">
        <v>0.1466068469160712</v>
      </c>
      <c r="G153" s="3">
        <v>0.1753450733937958</v>
      </c>
      <c r="H153" s="3">
        <v>0.2380362264982676</v>
      </c>
      <c r="I153" s="3">
        <v>0.327454523367777</v>
      </c>
      <c r="J153" s="3">
        <v>0.4924565755759488</v>
      </c>
      <c r="K153" s="3">
        <v>0.5065037371631825</v>
      </c>
      <c r="L153" s="3">
        <v>0.607469008212423</v>
      </c>
      <c r="M153" s="3">
        <v>0.6036767433474415</v>
      </c>
      <c r="N153" s="3">
        <v>0.4605616830101358</v>
      </c>
    </row>
    <row r="154" spans="1:14">
      <c r="A154" s="2" t="s">
        <v>165</v>
      </c>
      <c r="B154" s="3">
        <v>0.03568676156685281</v>
      </c>
      <c r="C154" s="3">
        <v>0.06194784232214785</v>
      </c>
      <c r="D154" s="3">
        <v>0.07922476100889644</v>
      </c>
      <c r="E154" s="3">
        <v>0.109738560311117</v>
      </c>
      <c r="F154" s="3">
        <v>0.1488738679729037</v>
      </c>
      <c r="G154" s="3">
        <v>0.1781676443377049</v>
      </c>
      <c r="H154" s="3">
        <v>0.2429718967719156</v>
      </c>
      <c r="I154" s="3">
        <v>0.3359439752540258</v>
      </c>
      <c r="J154" s="3">
        <v>0.5257804287326961</v>
      </c>
      <c r="K154" s="3">
        <v>0.5345156901132236</v>
      </c>
      <c r="L154" s="3">
        <v>0.6376351430911016</v>
      </c>
      <c r="M154" s="3">
        <v>0.597813455936402</v>
      </c>
      <c r="N154" s="3">
        <v>0.48991014020799</v>
      </c>
    </row>
    <row r="155" spans="1:14">
      <c r="A155" s="2" t="s">
        <v>166</v>
      </c>
      <c r="B155" s="3">
        <v>0.03977250578702663</v>
      </c>
      <c r="C155" s="3">
        <v>0.06863569452600322</v>
      </c>
      <c r="D155" s="3">
        <v>0.08753451167126432</v>
      </c>
      <c r="E155" s="3">
        <v>0.1211074889147504</v>
      </c>
      <c r="F155" s="3">
        <v>0.1651563023162879</v>
      </c>
      <c r="G155" s="3">
        <v>0.1978263787273563</v>
      </c>
      <c r="H155" s="3">
        <v>0.2664738065236746</v>
      </c>
      <c r="I155" s="3">
        <v>0.3624848388320533</v>
      </c>
      <c r="J155" s="3">
        <v>0.5346387024348703</v>
      </c>
      <c r="K155" s="3">
        <v>0.5699008630168568</v>
      </c>
      <c r="L155" s="3">
        <v>0.6355459750151824</v>
      </c>
      <c r="M155" s="3">
        <v>0.6231556692047232</v>
      </c>
      <c r="N155" s="3">
        <v>0.5088682390192473</v>
      </c>
    </row>
    <row r="156" spans="1:14">
      <c r="A156" s="2" t="s">
        <v>167</v>
      </c>
      <c r="B156" s="3">
        <v>0.03925846406402839</v>
      </c>
      <c r="C156" s="3">
        <v>0.0680990184232108</v>
      </c>
      <c r="D156" s="3">
        <v>0.08706541902463621</v>
      </c>
      <c r="E156" s="3">
        <v>0.120562640965222</v>
      </c>
      <c r="F156" s="3">
        <v>0.1638390375283361</v>
      </c>
      <c r="G156" s="3">
        <v>0.1963316792465122</v>
      </c>
      <c r="H156" s="3">
        <v>0.2670502290418182</v>
      </c>
      <c r="I156" s="3">
        <v>0.364134130536336</v>
      </c>
      <c r="J156" s="3">
        <v>0.5520103285768891</v>
      </c>
      <c r="K156" s="3">
        <v>0.5641529931061524</v>
      </c>
      <c r="L156" s="3">
        <v>0.6565089376325045</v>
      </c>
      <c r="M156" s="3">
        <v>0.6108979555312132</v>
      </c>
      <c r="N156" s="3">
        <v>0.5158930675566054</v>
      </c>
    </row>
    <row r="157" spans="1:14">
      <c r="A157" s="2" t="s">
        <v>168</v>
      </c>
      <c r="B157" s="3">
        <v>0.04377691272707208</v>
      </c>
      <c r="C157" s="3">
        <v>0.07530364798902935</v>
      </c>
      <c r="D157" s="3">
        <v>0.09593397024518099</v>
      </c>
      <c r="E157" s="3">
        <v>0.1323510929051513</v>
      </c>
      <c r="F157" s="3">
        <v>0.1803919210549478</v>
      </c>
      <c r="G157" s="3">
        <v>0.2162077263322383</v>
      </c>
      <c r="H157" s="3">
        <v>0.2871682838015075</v>
      </c>
      <c r="I157" s="3">
        <v>0.3816960823410492</v>
      </c>
      <c r="J157" s="3">
        <v>0.5651983503102245</v>
      </c>
      <c r="K157" s="3">
        <v>0.59079559729023</v>
      </c>
      <c r="L157" s="3">
        <v>0.6412685086431508</v>
      </c>
      <c r="M157" s="3">
        <v>0.5993916089590464</v>
      </c>
      <c r="N157" s="3">
        <v>0.523898657571665</v>
      </c>
    </row>
    <row r="158" spans="1:14">
      <c r="A158" s="2" t="s">
        <v>169</v>
      </c>
      <c r="B158" s="3">
        <v>0.04183974820957097</v>
      </c>
      <c r="C158" s="3">
        <v>0.07209103749368387</v>
      </c>
      <c r="D158" s="3">
        <v>0.09172216977221534</v>
      </c>
      <c r="E158" s="3">
        <v>0.1266510723600397</v>
      </c>
      <c r="F158" s="3">
        <v>0.1714465775689209</v>
      </c>
      <c r="G158" s="3">
        <v>0.2056705137162911</v>
      </c>
      <c r="H158" s="3">
        <v>0.2776638243794108</v>
      </c>
      <c r="I158" s="3">
        <v>0.3724125801179189</v>
      </c>
      <c r="J158" s="3">
        <v>0.567340843327932</v>
      </c>
      <c r="K158" s="3">
        <v>0.5763797415442603</v>
      </c>
      <c r="L158" s="3">
        <v>0.657935022200307</v>
      </c>
      <c r="M158" s="3">
        <v>0.6169141484470986</v>
      </c>
      <c r="N158" s="3">
        <v>0.5265978171117401</v>
      </c>
    </row>
    <row r="159" spans="1:14">
      <c r="A159" s="2" t="s">
        <v>170</v>
      </c>
      <c r="B159" s="3">
        <v>0.04578024234655832</v>
      </c>
      <c r="C159" s="3">
        <v>0.07873561632534458</v>
      </c>
      <c r="D159" s="3">
        <v>0.1004133671454634</v>
      </c>
      <c r="E159" s="3">
        <v>0.1387262786789816</v>
      </c>
      <c r="F159" s="3">
        <v>0.1887574342008208</v>
      </c>
      <c r="G159" s="3">
        <v>0.2248451496885643</v>
      </c>
      <c r="H159" s="3">
        <v>0.3006209339181045</v>
      </c>
      <c r="I159" s="3">
        <v>0.4017344939652384</v>
      </c>
      <c r="J159" s="3">
        <v>0.6053342801041669</v>
      </c>
      <c r="K159" s="3">
        <v>0.6100287472373136</v>
      </c>
      <c r="L159" s="3">
        <v>0.6694944761552951</v>
      </c>
      <c r="M159" s="3">
        <v>0.6061601024084066</v>
      </c>
      <c r="N159" s="3">
        <v>0.5528963900026571</v>
      </c>
    </row>
    <row r="160" spans="1:14">
      <c r="A160" s="2" t="s">
        <v>171</v>
      </c>
      <c r="B160" s="3">
        <v>0.04320412720236799</v>
      </c>
      <c r="C160" s="3">
        <v>0.07444705787433978</v>
      </c>
      <c r="D160" s="3">
        <v>0.0950064661013159</v>
      </c>
      <c r="E160" s="3">
        <v>0.1314021009070055</v>
      </c>
      <c r="F160" s="3">
        <v>0.1781768542128755</v>
      </c>
      <c r="G160" s="3">
        <v>0.2126532932850403</v>
      </c>
      <c r="H160" s="3">
        <v>0.2880332980739616</v>
      </c>
      <c r="I160" s="3">
        <v>0.3930786281585748</v>
      </c>
      <c r="J160" s="3">
        <v>0.6037662933242377</v>
      </c>
      <c r="K160" s="3">
        <v>0.611240970182382</v>
      </c>
      <c r="L160" s="3">
        <v>0.6831288445137986</v>
      </c>
      <c r="M160" s="3">
        <v>0.6274732628099182</v>
      </c>
      <c r="N160" s="3">
        <v>0.5524312634143912</v>
      </c>
    </row>
    <row r="161" spans="1:14">
      <c r="A161" s="2" t="s">
        <v>172</v>
      </c>
      <c r="B161" s="3">
        <v>0.04566366737871181</v>
      </c>
      <c r="C161" s="3">
        <v>0.07778587266768497</v>
      </c>
      <c r="D161" s="3">
        <v>0.09870289535858688</v>
      </c>
      <c r="E161" s="3">
        <v>0.1363360228550389</v>
      </c>
      <c r="F161" s="3">
        <v>0.1852830556743085</v>
      </c>
      <c r="G161" s="3">
        <v>0.2216575910986417</v>
      </c>
      <c r="H161" s="3">
        <v>0.2960415550542431</v>
      </c>
      <c r="I161" s="3">
        <v>0.3976554598646349</v>
      </c>
      <c r="J161" s="3">
        <v>0.6157029172008041</v>
      </c>
      <c r="K161" s="3">
        <v>0.626869849268812</v>
      </c>
      <c r="L161" s="3">
        <v>0.6755581175304263</v>
      </c>
      <c r="M161" s="3">
        <v>0.6174899819641642</v>
      </c>
      <c r="N161" s="3">
        <v>0.5859145991189718</v>
      </c>
    </row>
    <row r="162" spans="1:14">
      <c r="A162" s="2" t="s">
        <v>173</v>
      </c>
      <c r="B162" s="3">
        <v>0.04473032729067417</v>
      </c>
      <c r="C162" s="3">
        <v>0.07650932624292381</v>
      </c>
      <c r="D162" s="3">
        <v>0.09729920562554169</v>
      </c>
      <c r="E162" s="3">
        <v>0.1345952452557186</v>
      </c>
      <c r="F162" s="3">
        <v>0.1827988415735302</v>
      </c>
      <c r="G162" s="3">
        <v>0.2187498124108218</v>
      </c>
      <c r="H162" s="3">
        <v>0.2936108343890627</v>
      </c>
      <c r="I162" s="3">
        <v>0.398961240362487</v>
      </c>
      <c r="J162" s="3">
        <v>0.6130415180332202</v>
      </c>
      <c r="K162" s="3">
        <v>0.6184194010206802</v>
      </c>
      <c r="L162" s="3">
        <v>0.6938823114568372</v>
      </c>
      <c r="M162" s="3">
        <v>0.6302240513240247</v>
      </c>
      <c r="N162" s="3">
        <v>0.5620041660104043</v>
      </c>
    </row>
    <row r="163" spans="1:14">
      <c r="A163" s="2" t="s">
        <v>174</v>
      </c>
      <c r="B163" s="3">
        <v>0.04582376917175662</v>
      </c>
      <c r="C163" s="3">
        <v>0.07775559389432292</v>
      </c>
      <c r="D163" s="3">
        <v>0.09842866138181335</v>
      </c>
      <c r="E163" s="3">
        <v>0.1359266777651122</v>
      </c>
      <c r="F163" s="3">
        <v>0.1845423228529576</v>
      </c>
      <c r="G163" s="3">
        <v>0.2213741323648519</v>
      </c>
      <c r="H163" s="3">
        <v>0.3002799216084164</v>
      </c>
      <c r="I163" s="3">
        <v>0.4035076243199671</v>
      </c>
      <c r="J163" s="3">
        <v>0.620951697093985</v>
      </c>
      <c r="K163" s="3">
        <v>0.6291029787092747</v>
      </c>
      <c r="L163" s="3">
        <v>0.6902019840545398</v>
      </c>
      <c r="M163" s="3">
        <v>0.6350426159923408</v>
      </c>
      <c r="N163" s="3">
        <v>0.5770896029260995</v>
      </c>
    </row>
    <row r="164" spans="1:14">
      <c r="A164" s="2" t="s">
        <v>175</v>
      </c>
      <c r="B164" s="3">
        <v>0.04601537315345777</v>
      </c>
      <c r="C164" s="3">
        <v>0.07828064084072991</v>
      </c>
      <c r="D164" s="3">
        <v>0.09924405363513156</v>
      </c>
      <c r="E164" s="3">
        <v>0.1372042200520741</v>
      </c>
      <c r="F164" s="3">
        <v>0.1859919192801789</v>
      </c>
      <c r="G164" s="3">
        <v>0.2227971023005197</v>
      </c>
      <c r="H164" s="3">
        <v>0.300836918991846</v>
      </c>
      <c r="I164" s="3">
        <v>0.4052225912918517</v>
      </c>
      <c r="J164" s="3">
        <v>0.6258910375120719</v>
      </c>
      <c r="K164" s="3">
        <v>0.6358719297124482</v>
      </c>
      <c r="L164" s="3">
        <v>0.6994468775911272</v>
      </c>
      <c r="M164" s="3">
        <v>0.6317324935449501</v>
      </c>
      <c r="N164" s="3">
        <v>0.5753824397100452</v>
      </c>
    </row>
  </sheetData>
  <conditionalFormatting sqref="A1:N164">
    <cfRule type="colorScale" priority="1">
      <colorScale>
        <cfvo type="num" val="-0.46936285263434774"/>
        <cfvo type="num" val="0"/>
        <cfvo type="num" val="0.46936285263434774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0.03847495344871975</v>
      </c>
      <c r="C2" s="3">
        <v>0.06817697453013982</v>
      </c>
      <c r="D2" s="3">
        <v>0.09028401072333607</v>
      </c>
      <c r="E2" s="3">
        <v>0.1306788098944577</v>
      </c>
      <c r="F2" s="3">
        <v>0.163068194514254</v>
      </c>
      <c r="G2" s="3">
        <v>0.1621072791761766</v>
      </c>
      <c r="H2" s="3">
        <v>0.150534092531612</v>
      </c>
      <c r="I2" s="3">
        <v>0.1599249654293711</v>
      </c>
      <c r="J2" s="3">
        <v>0.1749639420984327</v>
      </c>
      <c r="K2" s="3">
        <v>0.1785915056424271</v>
      </c>
      <c r="L2" s="3">
        <v>0.1660104155791365</v>
      </c>
      <c r="M2" s="3">
        <v>0.1707672339538593</v>
      </c>
      <c r="N2" s="3">
        <v>0.1525067744932021</v>
      </c>
    </row>
    <row r="3" spans="1:14">
      <c r="A3" s="2" t="s">
        <v>14</v>
      </c>
      <c r="B3" s="3">
        <v>0.03882080766017804</v>
      </c>
      <c r="C3" s="3">
        <v>0.0607799135366956</v>
      </c>
      <c r="D3" s="3">
        <v>0.07387433103180632</v>
      </c>
      <c r="E3" s="3">
        <v>0.08870053569464589</v>
      </c>
      <c r="F3" s="3">
        <v>0.09666061005809254</v>
      </c>
      <c r="G3" s="3">
        <v>0.09341761069360803</v>
      </c>
      <c r="H3" s="3">
        <v>0.09071734271410116</v>
      </c>
      <c r="I3" s="3">
        <v>0.1028591977242122</v>
      </c>
      <c r="J3" s="3">
        <v>0.08469301567996171</v>
      </c>
      <c r="K3" s="3">
        <v>0.107963485672899</v>
      </c>
      <c r="L3" s="3">
        <v>0.09164928989045963</v>
      </c>
      <c r="M3" s="3">
        <v>0.09547931053415229</v>
      </c>
      <c r="N3" s="3">
        <v>0.1147943253727104</v>
      </c>
    </row>
    <row r="4" spans="1:14">
      <c r="A4" s="2" t="s">
        <v>15</v>
      </c>
      <c r="B4" s="3">
        <v>0.03342240502388698</v>
      </c>
      <c r="C4" s="3">
        <v>0.05448252349161294</v>
      </c>
      <c r="D4" s="3">
        <v>0.06894485935665101</v>
      </c>
      <c r="E4" s="3">
        <v>0.08427195383770701</v>
      </c>
      <c r="F4" s="3">
        <v>0.09555986712648333</v>
      </c>
      <c r="G4" s="3">
        <v>0.09266027447575441</v>
      </c>
      <c r="H4" s="3">
        <v>0.09494164935607875</v>
      </c>
      <c r="I4" s="3">
        <v>0.1005595253795304</v>
      </c>
      <c r="J4" s="3">
        <v>0.0995566685678131</v>
      </c>
      <c r="K4" s="3">
        <v>0.104409423704717</v>
      </c>
      <c r="L4" s="3">
        <v>0.1082056542302738</v>
      </c>
      <c r="M4" s="3">
        <v>0.09062778973811797</v>
      </c>
      <c r="N4" s="3">
        <v>0.1021021128746465</v>
      </c>
    </row>
    <row r="5" spans="1:14">
      <c r="A5" s="2" t="s">
        <v>16</v>
      </c>
      <c r="B5" s="3">
        <v>0.03798726082246145</v>
      </c>
      <c r="C5" s="3">
        <v>0.06504258184138685</v>
      </c>
      <c r="D5" s="3">
        <v>0.08323607938548365</v>
      </c>
      <c r="E5" s="3">
        <v>0.1151622546221233</v>
      </c>
      <c r="F5" s="3">
        <v>0.1487325009048853</v>
      </c>
      <c r="G5" s="3">
        <v>0.165674750537383</v>
      </c>
      <c r="H5" s="3">
        <v>0.1914326084405691</v>
      </c>
      <c r="I5" s="3">
        <v>0.2154388627822396</v>
      </c>
      <c r="J5" s="3">
        <v>0.2002398804078059</v>
      </c>
      <c r="K5" s="3">
        <v>0.2221403203587668</v>
      </c>
      <c r="L5" s="3">
        <v>0.2189351020376904</v>
      </c>
      <c r="M5" s="3">
        <v>0.2007746724719855</v>
      </c>
      <c r="N5" s="3">
        <v>0.2150184994776967</v>
      </c>
    </row>
    <row r="6" spans="1:14">
      <c r="A6" s="2" t="s">
        <v>17</v>
      </c>
      <c r="B6" s="3">
        <v>0.03642338631368004</v>
      </c>
      <c r="C6" s="3">
        <v>0.06236627122792088</v>
      </c>
      <c r="D6" s="3">
        <v>0.08064848796613612</v>
      </c>
      <c r="E6" s="3">
        <v>0.113671099889936</v>
      </c>
      <c r="F6" s="3">
        <v>0.1507456868174609</v>
      </c>
      <c r="G6" s="3">
        <v>0.1777963459497211</v>
      </c>
      <c r="H6" s="3">
        <v>0.2042686066094579</v>
      </c>
      <c r="I6" s="3">
        <v>0.2364976081194879</v>
      </c>
      <c r="J6" s="3">
        <v>0.2237071991341255</v>
      </c>
      <c r="K6" s="3">
        <v>0.2481544142288775</v>
      </c>
      <c r="L6" s="3">
        <v>0.2473199535680465</v>
      </c>
      <c r="M6" s="3">
        <v>0.2262515885946074</v>
      </c>
      <c r="N6" s="3">
        <v>0.2384325503415212</v>
      </c>
    </row>
    <row r="7" spans="1:14">
      <c r="A7" s="2" t="s">
        <v>18</v>
      </c>
      <c r="B7" s="3">
        <v>0.04353274186375494</v>
      </c>
      <c r="C7" s="3">
        <v>0.07372222570331018</v>
      </c>
      <c r="D7" s="3">
        <v>0.09150732647944937</v>
      </c>
      <c r="E7" s="3">
        <v>0.113320125187794</v>
      </c>
      <c r="F7" s="3">
        <v>0.129220733234032</v>
      </c>
      <c r="G7" s="3">
        <v>0.133828902604106</v>
      </c>
      <c r="H7" s="3">
        <v>0.1349579379259823</v>
      </c>
      <c r="I7" s="3">
        <v>0.1446358281270577</v>
      </c>
      <c r="J7" s="3">
        <v>0.1171274577878371</v>
      </c>
      <c r="K7" s="3">
        <v>0.1507421929249408</v>
      </c>
      <c r="L7" s="3">
        <v>0.1495709118723374</v>
      </c>
      <c r="M7" s="3">
        <v>0.1446858397840571</v>
      </c>
      <c r="N7" s="3">
        <v>0.1545565311070521</v>
      </c>
    </row>
    <row r="8" spans="1:14">
      <c r="A8" s="2" t="s">
        <v>19</v>
      </c>
      <c r="B8" s="3">
        <v>0.03833149591066547</v>
      </c>
      <c r="C8" s="3">
        <v>0.06306672004745008</v>
      </c>
      <c r="D8" s="3">
        <v>0.07739281562953743</v>
      </c>
      <c r="E8" s="3">
        <v>0.09944111083317768</v>
      </c>
      <c r="F8" s="3">
        <v>0.09519137431037752</v>
      </c>
      <c r="G8" s="3">
        <v>0.09424988898125213</v>
      </c>
      <c r="H8" s="3">
        <v>0.1085904022107252</v>
      </c>
      <c r="I8" s="3">
        <v>0.1142471159167832</v>
      </c>
      <c r="J8" s="3">
        <v>0.09830191766020999</v>
      </c>
      <c r="K8" s="3">
        <v>0.1033956493075733</v>
      </c>
      <c r="L8" s="3">
        <v>0.1003970034262606</v>
      </c>
      <c r="M8" s="3">
        <v>0.09109325789781855</v>
      </c>
      <c r="N8" s="3">
        <v>0.1019091531410864</v>
      </c>
    </row>
    <row r="9" spans="1:14">
      <c r="A9" s="2" t="s">
        <v>20</v>
      </c>
      <c r="B9" s="3">
        <v>0.04553539342113808</v>
      </c>
      <c r="C9" s="3">
        <v>0.04402280683098247</v>
      </c>
      <c r="D9" s="3">
        <v>0.03760940065907683</v>
      </c>
      <c r="E9" s="3">
        <v>0.03577997047961757</v>
      </c>
      <c r="F9" s="3">
        <v>0.03696860551566303</v>
      </c>
      <c r="G9" s="3">
        <v>0.0339477089961468</v>
      </c>
      <c r="H9" s="3">
        <v>0.03357488743993743</v>
      </c>
      <c r="I9" s="3">
        <v>0.03490358375838364</v>
      </c>
      <c r="J9" s="3">
        <v>0.03459354160173991</v>
      </c>
      <c r="K9" s="3">
        <v>0.03436317203400432</v>
      </c>
      <c r="L9" s="3">
        <v>0.03343242851225302</v>
      </c>
      <c r="M9" s="3">
        <v>0.03240795887689753</v>
      </c>
      <c r="N9" s="3">
        <v>0.03596579547325977</v>
      </c>
    </row>
    <row r="10" spans="1:14">
      <c r="A10" s="2" t="s">
        <v>21</v>
      </c>
      <c r="B10" s="3">
        <v>0.03975942977994179</v>
      </c>
      <c r="C10" s="3">
        <v>0.05762819024863154</v>
      </c>
      <c r="D10" s="3">
        <v>0.07028667881586857</v>
      </c>
      <c r="E10" s="3">
        <v>0.08813279275842428</v>
      </c>
      <c r="F10" s="3">
        <v>0.0932161742707425</v>
      </c>
      <c r="G10" s="3">
        <v>0.09051615843700417</v>
      </c>
      <c r="H10" s="3">
        <v>0.09908362905134019</v>
      </c>
      <c r="I10" s="3">
        <v>0.1030975556650858</v>
      </c>
      <c r="J10" s="3">
        <v>0.08377110672364065</v>
      </c>
      <c r="K10" s="3">
        <v>0.09659143111602003</v>
      </c>
      <c r="L10" s="3">
        <v>0.08713997360476412</v>
      </c>
      <c r="M10" s="3">
        <v>0.0783929378117468</v>
      </c>
      <c r="N10" s="3">
        <v>0.0860657709562181</v>
      </c>
    </row>
    <row r="11" spans="1:14">
      <c r="A11" s="2" t="s">
        <v>22</v>
      </c>
      <c r="B11" s="3">
        <v>0.04574709027411906</v>
      </c>
      <c r="C11" s="3">
        <v>0.06874185778307867</v>
      </c>
      <c r="D11" s="3">
        <v>0.08395988559724672</v>
      </c>
      <c r="E11" s="3">
        <v>0.1092909201064718</v>
      </c>
      <c r="F11" s="3">
        <v>0.1267020218357822</v>
      </c>
      <c r="G11" s="3">
        <v>0.1365063962197709</v>
      </c>
      <c r="H11" s="3">
        <v>0.1540885528750024</v>
      </c>
      <c r="I11" s="3">
        <v>0.162656898583934</v>
      </c>
      <c r="J11" s="3">
        <v>0.135845126060772</v>
      </c>
      <c r="K11" s="3">
        <v>0.1628317240343922</v>
      </c>
      <c r="L11" s="3">
        <v>0.1529295165586856</v>
      </c>
      <c r="M11" s="3">
        <v>0.1516759747488368</v>
      </c>
      <c r="N11" s="3">
        <v>0.1592334935016762</v>
      </c>
    </row>
    <row r="12" spans="1:14">
      <c r="A12" s="2" t="s">
        <v>23</v>
      </c>
      <c r="B12" s="3">
        <v>0.04034040969001487</v>
      </c>
      <c r="C12" s="3">
        <v>0.06495699595634385</v>
      </c>
      <c r="D12" s="3">
        <v>0.07932131178757153</v>
      </c>
      <c r="E12" s="3">
        <v>0.09825268793768227</v>
      </c>
      <c r="F12" s="3">
        <v>0.114630439879883</v>
      </c>
      <c r="G12" s="3">
        <v>0.124809693687006</v>
      </c>
      <c r="H12" s="3">
        <v>0.1312768002936855</v>
      </c>
      <c r="I12" s="3">
        <v>0.1277296223134496</v>
      </c>
      <c r="J12" s="3">
        <v>0.1177160276304719</v>
      </c>
      <c r="K12" s="3">
        <v>0.1289898986461266</v>
      </c>
      <c r="L12" s="3">
        <v>0.1187475725937862</v>
      </c>
      <c r="M12" s="3">
        <v>0.1106391445301458</v>
      </c>
      <c r="N12" s="3">
        <v>0.1251694242636992</v>
      </c>
    </row>
    <row r="13" spans="1:14">
      <c r="A13" s="2" t="s">
        <v>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4" spans="1:14">
      <c r="A14" s="2" t="s">
        <v>25</v>
      </c>
      <c r="B14" s="3">
        <v>0.04495680020368416</v>
      </c>
      <c r="C14" s="3">
        <v>0.06946928618863046</v>
      </c>
      <c r="D14" s="3">
        <v>0.08298381519538379</v>
      </c>
      <c r="E14" s="3">
        <v>0.1015720672572524</v>
      </c>
      <c r="F14" s="3">
        <v>0.1302218443767695</v>
      </c>
      <c r="G14" s="3">
        <v>0.1429035494805794</v>
      </c>
      <c r="H14" s="3">
        <v>0.1693504856727572</v>
      </c>
      <c r="I14" s="3">
        <v>0.1712082022192754</v>
      </c>
      <c r="J14" s="3">
        <v>0.1686012181777882</v>
      </c>
      <c r="K14" s="3">
        <v>0.1890787592868115</v>
      </c>
      <c r="L14" s="3">
        <v>0.1867624799029887</v>
      </c>
      <c r="M14" s="3">
        <v>0.1761659891088835</v>
      </c>
      <c r="N14" s="3">
        <v>0.1872932353151677</v>
      </c>
    </row>
    <row r="15" spans="1:14">
      <c r="A15" s="2" t="s">
        <v>26</v>
      </c>
      <c r="B15" s="3">
        <v>0.04565039513248315</v>
      </c>
      <c r="C15" s="3">
        <v>0.07036504466124464</v>
      </c>
      <c r="D15" s="3">
        <v>0.08363432232387308</v>
      </c>
      <c r="E15" s="3">
        <v>0.1010197038871783</v>
      </c>
      <c r="F15" s="3">
        <v>0.1328018470249355</v>
      </c>
      <c r="G15" s="3">
        <v>0.1491822097163321</v>
      </c>
      <c r="H15" s="3">
        <v>0.1884667264656107</v>
      </c>
      <c r="I15" s="3">
        <v>0.207070878109263</v>
      </c>
      <c r="J15" s="3">
        <v>0.2076943498572892</v>
      </c>
      <c r="K15" s="3">
        <v>0.2157772152938582</v>
      </c>
      <c r="L15" s="3">
        <v>0.2364797806002407</v>
      </c>
      <c r="M15" s="3">
        <v>0.1991369743676095</v>
      </c>
      <c r="N15" s="3">
        <v>0.2139903187842556</v>
      </c>
    </row>
    <row r="16" spans="1:14">
      <c r="A16" s="2" t="s">
        <v>27</v>
      </c>
      <c r="B16" s="3">
        <v>0.04851183283202931</v>
      </c>
      <c r="C16" s="3">
        <v>0.06871436759508755</v>
      </c>
      <c r="D16" s="3">
        <v>0.08344755188760457</v>
      </c>
      <c r="E16" s="3">
        <v>0.109103263729471</v>
      </c>
      <c r="F16" s="3">
        <v>0.1124240343987939</v>
      </c>
      <c r="G16" s="3">
        <v>0.1095021166880823</v>
      </c>
      <c r="H16" s="3">
        <v>0.1069059081686827</v>
      </c>
      <c r="I16" s="3">
        <v>0.1086889722123947</v>
      </c>
      <c r="J16" s="3">
        <v>0.0883919188208124</v>
      </c>
      <c r="K16" s="3">
        <v>0.1168021404438568</v>
      </c>
      <c r="L16" s="3">
        <v>0.1066265047216805</v>
      </c>
      <c r="M16" s="3">
        <v>0.1044461982359774</v>
      </c>
      <c r="N16" s="3">
        <v>0.1015652074790733</v>
      </c>
    </row>
    <row r="17" spans="1:14">
      <c r="A17" s="2" t="s">
        <v>28</v>
      </c>
      <c r="B17" s="3">
        <v>0.04269403715393622</v>
      </c>
      <c r="C17" s="3">
        <v>0.06509708199389591</v>
      </c>
      <c r="D17" s="3">
        <v>0.07888659915365122</v>
      </c>
      <c r="E17" s="3">
        <v>0.110882837655528</v>
      </c>
      <c r="F17" s="3">
        <v>0.1365393644153994</v>
      </c>
      <c r="G17" s="3">
        <v>0.1447060024238687</v>
      </c>
      <c r="H17" s="3">
        <v>0.1699842972995242</v>
      </c>
      <c r="I17" s="3">
        <v>0.1769061858747344</v>
      </c>
      <c r="J17" s="3">
        <v>0.1557062048984365</v>
      </c>
      <c r="K17" s="3">
        <v>0.1814804937011178</v>
      </c>
      <c r="L17" s="3">
        <v>0.1908900199977606</v>
      </c>
      <c r="M17" s="3">
        <v>0.1900906406626253</v>
      </c>
      <c r="N17" s="3">
        <v>0.1817544009083293</v>
      </c>
    </row>
    <row r="18" spans="1:14">
      <c r="A18" s="2" t="s">
        <v>29</v>
      </c>
      <c r="B18" s="3">
        <v>0.04291309257115981</v>
      </c>
      <c r="C18" s="3">
        <v>0.06713434961012917</v>
      </c>
      <c r="D18" s="3">
        <v>0.08285283606805652</v>
      </c>
      <c r="E18" s="3">
        <v>0.1182024744613211</v>
      </c>
      <c r="F18" s="3">
        <v>0.1504628844168751</v>
      </c>
      <c r="G18" s="3">
        <v>0.1664388248638027</v>
      </c>
      <c r="H18" s="3">
        <v>0.1935560991497495</v>
      </c>
      <c r="I18" s="3">
        <v>0.2083481854871398</v>
      </c>
      <c r="J18" s="3">
        <v>0.208462247765208</v>
      </c>
      <c r="K18" s="3">
        <v>0.2317398433908191</v>
      </c>
      <c r="L18" s="3">
        <v>0.23439398340542</v>
      </c>
      <c r="M18" s="3">
        <v>0.223703521081044</v>
      </c>
      <c r="N18" s="3">
        <v>0.223969538159221</v>
      </c>
    </row>
    <row r="19" spans="1:14">
      <c r="A19" s="2" t="s">
        <v>30</v>
      </c>
      <c r="B19" s="3">
        <v>0.0435119373331824</v>
      </c>
      <c r="C19" s="3">
        <v>0.07370517400909707</v>
      </c>
      <c r="D19" s="3">
        <v>0.09150098635156421</v>
      </c>
      <c r="E19" s="3">
        <v>0.1133186625030375</v>
      </c>
      <c r="F19" s="3">
        <v>0.1292433341436054</v>
      </c>
      <c r="G19" s="3">
        <v>0.133895852766798</v>
      </c>
      <c r="H19" s="3">
        <v>0.1348934409393404</v>
      </c>
      <c r="I19" s="3">
        <v>0.1445837719482674</v>
      </c>
      <c r="J19" s="3">
        <v>0.1171095996988501</v>
      </c>
      <c r="K19" s="3">
        <v>0.1506182713291105</v>
      </c>
      <c r="L19" s="3">
        <v>0.1495782596672331</v>
      </c>
      <c r="M19" s="3">
        <v>0.1447340498734269</v>
      </c>
      <c r="N19" s="3">
        <v>0.1546637704261548</v>
      </c>
    </row>
    <row r="20" spans="1:14">
      <c r="A20" s="2" t="s">
        <v>31</v>
      </c>
      <c r="B20" s="3">
        <v>0.04841424680438009</v>
      </c>
      <c r="C20" s="3">
        <v>0.06859348888115041</v>
      </c>
      <c r="D20" s="3">
        <v>0.08332250131303882</v>
      </c>
      <c r="E20" s="3">
        <v>0.1090147254564419</v>
      </c>
      <c r="F20" s="3">
        <v>0.1124101002757356</v>
      </c>
      <c r="G20" s="3">
        <v>0.1094897461172462</v>
      </c>
      <c r="H20" s="3">
        <v>0.1069349593460757</v>
      </c>
      <c r="I20" s="3">
        <v>0.108613224922231</v>
      </c>
      <c r="J20" s="3">
        <v>0.08839152136142839</v>
      </c>
      <c r="K20" s="3">
        <v>0.1167116581269252</v>
      </c>
      <c r="L20" s="3">
        <v>0.1066243113399881</v>
      </c>
      <c r="M20" s="3">
        <v>0.1045267381562643</v>
      </c>
      <c r="N20" s="3">
        <v>0.1016513121945739</v>
      </c>
    </row>
    <row r="21" spans="1:14">
      <c r="A21" s="2" t="s">
        <v>32</v>
      </c>
      <c r="B21" s="3">
        <v>0.04841424680438001</v>
      </c>
      <c r="C21" s="3">
        <v>0.0685934888811504</v>
      </c>
      <c r="D21" s="3">
        <v>0.08332250131303885</v>
      </c>
      <c r="E21" s="3">
        <v>0.1090147254564417</v>
      </c>
      <c r="F21" s="3">
        <v>0.1124101002757354</v>
      </c>
      <c r="G21" s="3">
        <v>0.1094897461172461</v>
      </c>
      <c r="H21" s="3">
        <v>0.1069349593460758</v>
      </c>
      <c r="I21" s="3">
        <v>0.108613224922231</v>
      </c>
      <c r="J21" s="3">
        <v>0.08839152136142832</v>
      </c>
      <c r="K21" s="3">
        <v>0.1167116581269248</v>
      </c>
      <c r="L21" s="3">
        <v>0.1066243113399878</v>
      </c>
      <c r="M21" s="3">
        <v>0.1045267381562643</v>
      </c>
      <c r="N21" s="3">
        <v>0.1016513121945739</v>
      </c>
    </row>
    <row r="22" spans="1:14">
      <c r="A22" s="2" t="s">
        <v>33</v>
      </c>
      <c r="B22" s="3">
        <v>0.04841424680464481</v>
      </c>
      <c r="C22" s="3">
        <v>0.06859348888173315</v>
      </c>
      <c r="D22" s="3">
        <v>0.0833225013142166</v>
      </c>
      <c r="E22" s="3">
        <v>0.1090147254591418</v>
      </c>
      <c r="F22" s="3">
        <v>0.1124101002774355</v>
      </c>
      <c r="G22" s="3">
        <v>0.1094897461177235</v>
      </c>
      <c r="H22" s="3">
        <v>0.1069349593465604</v>
      </c>
      <c r="I22" s="3">
        <v>0.1086132249217059</v>
      </c>
      <c r="J22" s="3">
        <v>0.08839152136199779</v>
      </c>
      <c r="K22" s="3">
        <v>0.1167116581293678</v>
      </c>
      <c r="L22" s="3">
        <v>0.1066243113434053</v>
      </c>
      <c r="M22" s="3">
        <v>0.1045267381552157</v>
      </c>
      <c r="N22" s="3">
        <v>0.1016513121982514</v>
      </c>
    </row>
    <row r="23" spans="1:14">
      <c r="A23" s="2" t="s">
        <v>34</v>
      </c>
      <c r="B23" s="3">
        <v>0.04841424680414413</v>
      </c>
      <c r="C23" s="3">
        <v>0.06859348888053454</v>
      </c>
      <c r="D23" s="3">
        <v>0.08332250131347582</v>
      </c>
      <c r="E23" s="3">
        <v>0.1090147254566282</v>
      </c>
      <c r="F23" s="3">
        <v>0.1124101002754122</v>
      </c>
      <c r="G23" s="3">
        <v>0.1094897461191678</v>
      </c>
      <c r="H23" s="3">
        <v>0.1069349593457737</v>
      </c>
      <c r="I23" s="3">
        <v>0.1086132249223945</v>
      </c>
      <c r="J23" s="3">
        <v>0.08839152136508173</v>
      </c>
      <c r="K23" s="3">
        <v>0.1167116581291853</v>
      </c>
      <c r="L23" s="3">
        <v>0.1066243113399817</v>
      </c>
      <c r="M23" s="3">
        <v>0.1045267381544705</v>
      </c>
      <c r="N23" s="3">
        <v>0.1016513121959292</v>
      </c>
    </row>
    <row r="24" spans="1:14">
      <c r="A24" s="2" t="s">
        <v>35</v>
      </c>
      <c r="B24" s="3">
        <v>0.04574709027411904</v>
      </c>
      <c r="C24" s="3">
        <v>0.06874185778307863</v>
      </c>
      <c r="D24" s="3">
        <v>0.08395988559724671</v>
      </c>
      <c r="E24" s="3">
        <v>0.1092909201064718</v>
      </c>
      <c r="F24" s="3">
        <v>0.1267020218357822</v>
      </c>
      <c r="G24" s="3">
        <v>0.136506396219771</v>
      </c>
      <c r="H24" s="3">
        <v>0.1540885528750026</v>
      </c>
      <c r="I24" s="3">
        <v>0.1626568985839339</v>
      </c>
      <c r="J24" s="3">
        <v>0.1358451260607718</v>
      </c>
      <c r="K24" s="3">
        <v>0.1628317240343923</v>
      </c>
      <c r="L24" s="3">
        <v>0.1529295165586853</v>
      </c>
      <c r="M24" s="3">
        <v>0.1516759747488367</v>
      </c>
      <c r="N24" s="3">
        <v>0.1592334935016761</v>
      </c>
    </row>
    <row r="25" spans="1:14">
      <c r="A25" s="2" t="s">
        <v>36</v>
      </c>
      <c r="B25" s="3">
        <v>0.03100976076341098</v>
      </c>
      <c r="C25" s="3">
        <v>0.05333289768382982</v>
      </c>
      <c r="D25" s="3">
        <v>0.06939255077444981</v>
      </c>
      <c r="E25" s="3">
        <v>0.09878093612216313</v>
      </c>
      <c r="F25" s="3">
        <v>0.137183231487266</v>
      </c>
      <c r="G25" s="3">
        <v>0.1651944575391646</v>
      </c>
      <c r="H25" s="3">
        <v>0.2067979681343618</v>
      </c>
      <c r="I25" s="3">
        <v>0.2238436735441983</v>
      </c>
      <c r="J25" s="3">
        <v>0.2154178290636928</v>
      </c>
      <c r="K25" s="3">
        <v>0.2677801189733081</v>
      </c>
      <c r="L25" s="3">
        <v>0.2476150323002874</v>
      </c>
      <c r="M25" s="3">
        <v>0.255226098705379</v>
      </c>
      <c r="N25" s="3">
        <v>0.2712232876512927</v>
      </c>
    </row>
    <row r="26" spans="1:14">
      <c r="A26" s="2" t="s">
        <v>37</v>
      </c>
      <c r="B26" s="3">
        <v>0.04179306788931064</v>
      </c>
      <c r="C26" s="3">
        <v>0.06006776684144627</v>
      </c>
      <c r="D26" s="3">
        <v>0.07282920613868331</v>
      </c>
      <c r="E26" s="3">
        <v>0.09885877772919151</v>
      </c>
      <c r="F26" s="3">
        <v>0.1041836865494802</v>
      </c>
      <c r="G26" s="3">
        <v>0.08796542055241367</v>
      </c>
      <c r="H26" s="3">
        <v>0.0974752612832602</v>
      </c>
      <c r="I26" s="3">
        <v>0.1115791719373198</v>
      </c>
      <c r="J26" s="3">
        <v>0.09909288022132531</v>
      </c>
      <c r="K26" s="3">
        <v>0.09097275819356106</v>
      </c>
      <c r="L26" s="3">
        <v>0.1035422923969252</v>
      </c>
      <c r="M26" s="3">
        <v>0.0985829906849571</v>
      </c>
      <c r="N26" s="3">
        <v>0.08808405372482968</v>
      </c>
    </row>
    <row r="27" spans="1:14">
      <c r="A27" s="2" t="s">
        <v>38</v>
      </c>
      <c r="B27" s="3">
        <v>0.04133691436011622</v>
      </c>
      <c r="C27" s="3">
        <v>0.0595583731620502</v>
      </c>
      <c r="D27" s="3">
        <v>0.07326551057199879</v>
      </c>
      <c r="E27" s="3">
        <v>0.09726872794912014</v>
      </c>
      <c r="F27" s="3">
        <v>0.09714792967774234</v>
      </c>
      <c r="G27" s="3">
        <v>0.08995339213326344</v>
      </c>
      <c r="H27" s="3">
        <v>0.1009082545702817</v>
      </c>
      <c r="I27" s="3">
        <v>0.1068384734189609</v>
      </c>
      <c r="J27" s="3">
        <v>0.08806851499909961</v>
      </c>
      <c r="K27" s="3">
        <v>0.09281817617743321</v>
      </c>
      <c r="L27" s="3">
        <v>0.0900789430786663</v>
      </c>
      <c r="M27" s="3">
        <v>0.08392402506930521</v>
      </c>
      <c r="N27" s="3">
        <v>0.08544173805855963</v>
      </c>
    </row>
    <row r="28" spans="1:14">
      <c r="A28" s="2" t="s">
        <v>39</v>
      </c>
      <c r="B28" s="3">
        <v>0.05670048619748067</v>
      </c>
      <c r="C28" s="3">
        <v>0.07816486680623108</v>
      </c>
      <c r="D28" s="3">
        <v>0.08985477841136451</v>
      </c>
      <c r="E28" s="3">
        <v>0.1100798820379652</v>
      </c>
      <c r="F28" s="3">
        <v>0.1220712069867225</v>
      </c>
      <c r="G28" s="3">
        <v>0.1153798275999148</v>
      </c>
      <c r="H28" s="3">
        <v>0.09503394159355284</v>
      </c>
      <c r="I28" s="3">
        <v>0.08787947704853163</v>
      </c>
      <c r="J28" s="3">
        <v>0.07281414108017542</v>
      </c>
      <c r="K28" s="3">
        <v>0.07745006936854774</v>
      </c>
      <c r="L28" s="3">
        <v>0.06379556360147441</v>
      </c>
      <c r="M28" s="3">
        <v>0.06542425684818527</v>
      </c>
      <c r="N28" s="3">
        <v>0.05506711643111711</v>
      </c>
    </row>
    <row r="29" spans="1:14">
      <c r="A29" s="2" t="s">
        <v>40</v>
      </c>
      <c r="B29" s="3">
        <v>0.05043749242750693</v>
      </c>
      <c r="C29" s="3">
        <v>0.07441778786533129</v>
      </c>
      <c r="D29" s="3">
        <v>0.08864893717645737</v>
      </c>
      <c r="E29" s="3">
        <v>0.112388509066695</v>
      </c>
      <c r="F29" s="3">
        <v>0.1328093100624097</v>
      </c>
      <c r="G29" s="3">
        <v>0.1425639099521883</v>
      </c>
      <c r="H29" s="3">
        <v>0.1563598601946002</v>
      </c>
      <c r="I29" s="3">
        <v>0.1688075199829694</v>
      </c>
      <c r="J29" s="3">
        <v>0.1406801247055388</v>
      </c>
      <c r="K29" s="3">
        <v>0.1818784612631277</v>
      </c>
      <c r="L29" s="3">
        <v>0.1759950732470772</v>
      </c>
      <c r="M29" s="3">
        <v>0.172472565645985</v>
      </c>
      <c r="N29" s="3">
        <v>0.1797021172941153</v>
      </c>
    </row>
    <row r="30" spans="1:14">
      <c r="A30" s="2" t="s">
        <v>41</v>
      </c>
      <c r="B30" s="3">
        <v>0.05111920665478408</v>
      </c>
      <c r="C30" s="3">
        <v>0.07495223759809361</v>
      </c>
      <c r="D30" s="3">
        <v>0.08914354948064179</v>
      </c>
      <c r="E30" s="3">
        <v>0.1139927246651663</v>
      </c>
      <c r="F30" s="3">
        <v>0.1331035029815849</v>
      </c>
      <c r="G30" s="3">
        <v>0.1389748547051841</v>
      </c>
      <c r="H30" s="3">
        <v>0.1370710602636202</v>
      </c>
      <c r="I30" s="3">
        <v>0.1463039558558191</v>
      </c>
      <c r="J30" s="3">
        <v>0.1221635443688042</v>
      </c>
      <c r="K30" s="3">
        <v>0.1511214219567059</v>
      </c>
      <c r="L30" s="3">
        <v>0.1472639768538536</v>
      </c>
      <c r="M30" s="3">
        <v>0.1496282224658096</v>
      </c>
      <c r="N30" s="3">
        <v>0.1521240561290504</v>
      </c>
    </row>
    <row r="31" spans="1:14">
      <c r="A31" s="2" t="s">
        <v>42</v>
      </c>
      <c r="B31" s="3">
        <v>0.05474492736461452</v>
      </c>
      <c r="C31" s="3">
        <v>0.08137955296832215</v>
      </c>
      <c r="D31" s="3">
        <v>0.09660346871163294</v>
      </c>
      <c r="E31" s="3">
        <v>0.1185465025439898</v>
      </c>
      <c r="F31" s="3">
        <v>0.1335397261973883</v>
      </c>
      <c r="G31" s="3">
        <v>0.1430719940291308</v>
      </c>
      <c r="H31" s="3">
        <v>0.1504047338132382</v>
      </c>
      <c r="I31" s="3">
        <v>0.1658580475011491</v>
      </c>
      <c r="J31" s="3">
        <v>0.1479401015444029</v>
      </c>
      <c r="K31" s="3">
        <v>0.1896951926909726</v>
      </c>
      <c r="L31" s="3">
        <v>0.1841302937568805</v>
      </c>
      <c r="M31" s="3">
        <v>0.1790704594381042</v>
      </c>
      <c r="N31" s="3">
        <v>0.1910806243833051</v>
      </c>
    </row>
    <row r="32" spans="1:14">
      <c r="A32" s="2" t="s">
        <v>43</v>
      </c>
      <c r="B32" s="3">
        <v>0.05043629254847257</v>
      </c>
      <c r="C32" s="3">
        <v>0.07575406824308925</v>
      </c>
      <c r="D32" s="3">
        <v>0.09122063363900668</v>
      </c>
      <c r="E32" s="3">
        <v>0.1164598138200059</v>
      </c>
      <c r="F32" s="3">
        <v>0.1354762419121311</v>
      </c>
      <c r="G32" s="3">
        <v>0.142024101227044</v>
      </c>
      <c r="H32" s="3">
        <v>0.1462011388177261</v>
      </c>
      <c r="I32" s="3">
        <v>0.1556901593051642</v>
      </c>
      <c r="J32" s="3">
        <v>0.1268227604022437</v>
      </c>
      <c r="K32" s="3">
        <v>0.1627822648163436</v>
      </c>
      <c r="L32" s="3">
        <v>0.1579143739427332</v>
      </c>
      <c r="M32" s="3">
        <v>0.1545224937677012</v>
      </c>
      <c r="N32" s="3">
        <v>0.1595316820307836</v>
      </c>
    </row>
    <row r="33" spans="1:14">
      <c r="A33" s="2" t="s">
        <v>44</v>
      </c>
      <c r="B33" s="3">
        <v>0.04894008408990015</v>
      </c>
      <c r="C33" s="3">
        <v>0.0691977532064324</v>
      </c>
      <c r="D33" s="3">
        <v>0.08331180436477112</v>
      </c>
      <c r="E33" s="3">
        <v>0.1097279977310566</v>
      </c>
      <c r="F33" s="3">
        <v>0.1172065677973823</v>
      </c>
      <c r="G33" s="3">
        <v>0.1108411202905955</v>
      </c>
      <c r="H33" s="3">
        <v>0.105180531562647</v>
      </c>
      <c r="I33" s="3">
        <v>0.1065525759439277</v>
      </c>
      <c r="J33" s="3">
        <v>0.08807520985980227</v>
      </c>
      <c r="K33" s="3">
        <v>0.119653091755347</v>
      </c>
      <c r="L33" s="3">
        <v>0.1060705880977264</v>
      </c>
      <c r="M33" s="3">
        <v>0.1058676337409501</v>
      </c>
      <c r="N33" s="3">
        <v>0.1008143920903678</v>
      </c>
    </row>
    <row r="34" spans="1:14">
      <c r="A34" s="2" t="s">
        <v>45</v>
      </c>
      <c r="B34" s="3">
        <v>0.04577796322019215</v>
      </c>
      <c r="C34" s="3">
        <v>0.06598154203109076</v>
      </c>
      <c r="D34" s="3">
        <v>0.08049398799834781</v>
      </c>
      <c r="E34" s="3">
        <v>0.1048359540675492</v>
      </c>
      <c r="F34" s="3">
        <v>0.1101703140759065</v>
      </c>
      <c r="G34" s="3">
        <v>0.1060582555020387</v>
      </c>
      <c r="H34" s="3">
        <v>0.1037560803177288</v>
      </c>
      <c r="I34" s="3">
        <v>0.1065707436379466</v>
      </c>
      <c r="J34" s="3">
        <v>0.08721809020288065</v>
      </c>
      <c r="K34" s="3">
        <v>0.1123038425331186</v>
      </c>
      <c r="L34" s="3">
        <v>0.1044895196734735</v>
      </c>
      <c r="M34" s="3">
        <v>0.1036844150328411</v>
      </c>
      <c r="N34" s="3">
        <v>0.100085897845012</v>
      </c>
    </row>
    <row r="35" spans="1:14">
      <c r="A35" s="2" t="s">
        <v>46</v>
      </c>
      <c r="B35" s="3">
        <v>0.04689618256353603</v>
      </c>
      <c r="C35" s="3">
        <v>0.0677779179502811</v>
      </c>
      <c r="D35" s="3">
        <v>0.07935810240300034</v>
      </c>
      <c r="E35" s="3">
        <v>0.09862194352566817</v>
      </c>
      <c r="F35" s="3">
        <v>0.1029265818577986</v>
      </c>
      <c r="G35" s="3">
        <v>0.09267794278906695</v>
      </c>
      <c r="H35" s="3">
        <v>0.0892360892474952</v>
      </c>
      <c r="I35" s="3">
        <v>0.09458447821716427</v>
      </c>
      <c r="J35" s="3">
        <v>0.0825523777589969</v>
      </c>
      <c r="K35" s="3">
        <v>0.09044477277019398</v>
      </c>
      <c r="L35" s="3">
        <v>0.0901884631924784</v>
      </c>
      <c r="M35" s="3">
        <v>0.08068539254374481</v>
      </c>
      <c r="N35" s="3">
        <v>0.09114093514119927</v>
      </c>
    </row>
    <row r="36" spans="1:14">
      <c r="A36" s="2" t="s">
        <v>47</v>
      </c>
      <c r="B36" s="3">
        <v>0.03448653501271916</v>
      </c>
      <c r="C36" s="3">
        <v>0.05636290384211423</v>
      </c>
      <c r="D36" s="3">
        <v>0.06848744920019638</v>
      </c>
      <c r="E36" s="3">
        <v>0.09215972754413274</v>
      </c>
      <c r="F36" s="3">
        <v>0.0922801023067046</v>
      </c>
      <c r="G36" s="3">
        <v>0.08300291890452147</v>
      </c>
      <c r="H36" s="3">
        <v>0.08853139108610072</v>
      </c>
      <c r="I36" s="3">
        <v>0.09012343733040776</v>
      </c>
      <c r="J36" s="3">
        <v>0.08122525881065952</v>
      </c>
      <c r="K36" s="3">
        <v>0.07929915634507127</v>
      </c>
      <c r="L36" s="3">
        <v>0.08464500521655752</v>
      </c>
      <c r="M36" s="3">
        <v>0.06984761460381388</v>
      </c>
      <c r="N36" s="3">
        <v>0.0756666178427392</v>
      </c>
    </row>
    <row r="37" spans="1:14">
      <c r="A37" s="2" t="s">
        <v>48</v>
      </c>
      <c r="B37" s="3">
        <v>0.05043629254847257</v>
      </c>
      <c r="C37" s="3">
        <v>0.07575406824308925</v>
      </c>
      <c r="D37" s="3">
        <v>0.09122063363900668</v>
      </c>
      <c r="E37" s="3">
        <v>0.1164598138200059</v>
      </c>
      <c r="F37" s="3">
        <v>0.1354762419121311</v>
      </c>
      <c r="G37" s="3">
        <v>0.142024101227044</v>
      </c>
      <c r="H37" s="3">
        <v>0.1462011388177261</v>
      </c>
      <c r="I37" s="3">
        <v>0.1556901593051642</v>
      </c>
      <c r="J37" s="3">
        <v>0.1268227604022437</v>
      </c>
      <c r="K37" s="3">
        <v>0.1627822648163436</v>
      </c>
      <c r="L37" s="3">
        <v>0.1579143739427332</v>
      </c>
      <c r="M37" s="3">
        <v>0.1545224937677012</v>
      </c>
      <c r="N37" s="3">
        <v>0.1595316820307836</v>
      </c>
    </row>
    <row r="38" spans="1:14">
      <c r="A38" s="2" t="s">
        <v>49</v>
      </c>
      <c r="B38" s="3">
        <v>0.06585326578899006</v>
      </c>
      <c r="C38" s="3">
        <v>0.08385625149033508</v>
      </c>
      <c r="D38" s="3">
        <v>0.08600286335113169</v>
      </c>
      <c r="E38" s="3">
        <v>0.07685379969052535</v>
      </c>
      <c r="F38" s="3">
        <v>0.07786392919320233</v>
      </c>
      <c r="G38" s="3">
        <v>0.06713047240727847</v>
      </c>
      <c r="H38" s="3">
        <v>0.05572059517764634</v>
      </c>
      <c r="I38" s="3">
        <v>0.05886170690635325</v>
      </c>
      <c r="J38" s="3">
        <v>0.04519244092137614</v>
      </c>
      <c r="K38" s="3">
        <v>0.05874428942294495</v>
      </c>
      <c r="L38" s="3">
        <v>0.04959574930301872</v>
      </c>
      <c r="M38" s="3">
        <v>0.05059290193352854</v>
      </c>
      <c r="N38" s="3">
        <v>0.04899991072323796</v>
      </c>
    </row>
    <row r="39" spans="1:14">
      <c r="A39" s="2" t="s">
        <v>50</v>
      </c>
      <c r="B39" s="3">
        <v>0.05695723885376118</v>
      </c>
      <c r="C39" s="3">
        <v>0.07667565187045436</v>
      </c>
      <c r="D39" s="3">
        <v>0.08540550573017711</v>
      </c>
      <c r="E39" s="3">
        <v>0.1006842917689788</v>
      </c>
      <c r="F39" s="3">
        <v>0.1119322484499979</v>
      </c>
      <c r="G39" s="3">
        <v>0.09659685051338021</v>
      </c>
      <c r="H39" s="3">
        <v>0.06796394490257152</v>
      </c>
      <c r="I39" s="3">
        <v>0.06589404673539996</v>
      </c>
      <c r="J39" s="3">
        <v>0.04950254280402188</v>
      </c>
      <c r="K39" s="3">
        <v>0.05975186798877628</v>
      </c>
      <c r="L39" s="3">
        <v>0.04109120349335676</v>
      </c>
      <c r="M39" s="3">
        <v>0.04273922522171787</v>
      </c>
      <c r="N39" s="3">
        <v>0.05064767835242463</v>
      </c>
    </row>
    <row r="40" spans="1:14">
      <c r="A40" s="2" t="s">
        <v>51</v>
      </c>
      <c r="B40" s="3">
        <v>0.05020514924648135</v>
      </c>
      <c r="C40" s="3">
        <v>0.07642231818733707</v>
      </c>
      <c r="D40" s="3">
        <v>0.09292467009308431</v>
      </c>
      <c r="E40" s="3">
        <v>0.11955375067246</v>
      </c>
      <c r="F40" s="3">
        <v>0.1338014132022275</v>
      </c>
      <c r="G40" s="3">
        <v>0.1381779222873479</v>
      </c>
      <c r="H40" s="3">
        <v>0.1390701839322492</v>
      </c>
      <c r="I40" s="3">
        <v>0.1469675780474313</v>
      </c>
      <c r="J40" s="3">
        <v>0.1194953851862191</v>
      </c>
      <c r="K40" s="3">
        <v>0.15433808352016</v>
      </c>
      <c r="L40" s="3">
        <v>0.148069952956395</v>
      </c>
      <c r="M40" s="3">
        <v>0.1450668184209013</v>
      </c>
      <c r="N40" s="3">
        <v>0.1468665585480107</v>
      </c>
    </row>
    <row r="41" spans="1:14">
      <c r="A41" s="2" t="s">
        <v>52</v>
      </c>
      <c r="B41" s="3">
        <v>0.05363764848878706</v>
      </c>
      <c r="C41" s="3">
        <v>0.07746481169720447</v>
      </c>
      <c r="D41" s="3">
        <v>0.0914429320711731</v>
      </c>
      <c r="E41" s="3">
        <v>0.1148242064950745</v>
      </c>
      <c r="F41" s="3">
        <v>0.1290318204815513</v>
      </c>
      <c r="G41" s="3">
        <v>0.1308931928048068</v>
      </c>
      <c r="H41" s="3">
        <v>0.1303837806100699</v>
      </c>
      <c r="I41" s="3">
        <v>0.1369859872639706</v>
      </c>
      <c r="J41" s="3">
        <v>0.1114604663028459</v>
      </c>
      <c r="K41" s="3">
        <v>0.1447622217574041</v>
      </c>
      <c r="L41" s="3">
        <v>0.1371077524921011</v>
      </c>
      <c r="M41" s="3">
        <v>0.1345067356673546</v>
      </c>
      <c r="N41" s="3">
        <v>0.1348325499992119</v>
      </c>
    </row>
    <row r="42" spans="1:14">
      <c r="A42" s="2" t="s">
        <v>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</row>
    <row r="43" spans="1:14">
      <c r="A43" s="2" t="s">
        <v>54</v>
      </c>
    </row>
    <row r="44" spans="1:14">
      <c r="A44" s="2" t="s">
        <v>55</v>
      </c>
      <c r="B44" s="3">
        <v>0.03711854993839769</v>
      </c>
      <c r="C44" s="3">
        <v>0.0480379640187057</v>
      </c>
      <c r="D44" s="3">
        <v>0.04407643757043498</v>
      </c>
      <c r="E44" s="3">
        <v>0.04286131876247783</v>
      </c>
      <c r="F44" s="3">
        <v>0.03947642202021964</v>
      </c>
      <c r="G44" s="3">
        <v>0.04138414048379633</v>
      </c>
      <c r="H44" s="3">
        <v>0.03352332668493023</v>
      </c>
      <c r="I44" s="3">
        <v>0.03735520210436778</v>
      </c>
      <c r="J44" s="3">
        <v>0.03315998194557729</v>
      </c>
      <c r="K44" s="3">
        <v>0.03208450234959574</v>
      </c>
      <c r="L44" s="3">
        <v>0.03529212484148306</v>
      </c>
      <c r="M44" s="3">
        <v>0.03465887225067527</v>
      </c>
      <c r="N44" s="3">
        <v>0.03708364430275327</v>
      </c>
    </row>
    <row r="45" spans="1:14">
      <c r="A45" s="2" t="s">
        <v>56</v>
      </c>
      <c r="B45" s="3">
        <v>0.03567628599120255</v>
      </c>
      <c r="C45" s="3">
        <v>0.0347899788616476</v>
      </c>
      <c r="D45" s="3">
        <v>0.03727849580778864</v>
      </c>
      <c r="E45" s="3">
        <v>0.04420654744302244</v>
      </c>
      <c r="F45" s="3">
        <v>0.03752085688301703</v>
      </c>
      <c r="G45" s="3">
        <v>0.03721506971466593</v>
      </c>
      <c r="H45" s="3">
        <v>0.03750562690637033</v>
      </c>
      <c r="I45" s="3">
        <v>0.03909794883339292</v>
      </c>
      <c r="J45" s="3">
        <v>0.03705802002582134</v>
      </c>
      <c r="K45" s="3">
        <v>0.0348088216346407</v>
      </c>
      <c r="L45" s="3">
        <v>0.03924113260523679</v>
      </c>
      <c r="M45" s="3">
        <v>0.03307628432523732</v>
      </c>
      <c r="N45" s="3">
        <v>0.03016257165467414</v>
      </c>
    </row>
    <row r="46" spans="1:14">
      <c r="A46" s="2" t="s">
        <v>57</v>
      </c>
      <c r="B46" s="3">
        <v>0.04065836894857243</v>
      </c>
      <c r="C46" s="3">
        <v>0.04046191898243679</v>
      </c>
      <c r="D46" s="3">
        <v>0.04201834877217198</v>
      </c>
      <c r="E46" s="3">
        <v>0.04329541882522391</v>
      </c>
      <c r="F46" s="3">
        <v>0.03897617893841372</v>
      </c>
      <c r="G46" s="3">
        <v>0.03448896601789786</v>
      </c>
      <c r="H46" s="3">
        <v>0.03875049688746207</v>
      </c>
      <c r="I46" s="3">
        <v>0.03934776225340374</v>
      </c>
      <c r="J46" s="3">
        <v>0.03755929400366444</v>
      </c>
      <c r="K46" s="3">
        <v>0.03268706847780092</v>
      </c>
      <c r="L46" s="3">
        <v>0.03259259394789871</v>
      </c>
      <c r="M46" s="3">
        <v>0.03433009165764379</v>
      </c>
      <c r="N46" s="3">
        <v>0.03533886058333667</v>
      </c>
    </row>
    <row r="47" spans="1:14">
      <c r="A47" s="2" t="s">
        <v>58</v>
      </c>
    </row>
    <row r="48" spans="1:14">
      <c r="A48" s="2" t="s">
        <v>59</v>
      </c>
      <c r="B48" s="3">
        <v>0.03399092968651246</v>
      </c>
      <c r="C48" s="3">
        <v>0.01455242097956001</v>
      </c>
      <c r="D48" s="3">
        <v>0.03033306173505392</v>
      </c>
      <c r="E48" s="3">
        <v>0.0006212154012604793</v>
      </c>
      <c r="F48" s="3">
        <v>0.01905162600238994</v>
      </c>
      <c r="G48" s="3">
        <v>0.02829724702099294</v>
      </c>
      <c r="H48" s="3">
        <v>0.002596736731341198</v>
      </c>
      <c r="I48" s="3">
        <v>0.01195309046445787</v>
      </c>
      <c r="J48" s="3">
        <v>0.00899859737790195</v>
      </c>
      <c r="K48" s="3">
        <v>0.02947399854120729</v>
      </c>
      <c r="L48" s="3">
        <v>0.02015005713850409</v>
      </c>
      <c r="M48" s="3">
        <v>0.0236274245592004</v>
      </c>
      <c r="N48" s="3">
        <v>0.03623705141712052</v>
      </c>
    </row>
    <row r="49" spans="1:14">
      <c r="A49" s="2" t="s">
        <v>60</v>
      </c>
    </row>
    <row r="50" spans="1:14">
      <c r="A50" s="2" t="s">
        <v>61</v>
      </c>
      <c r="B50" s="3">
        <v>0.07967800303220977</v>
      </c>
      <c r="C50" s="3">
        <v>0.06353305211553364</v>
      </c>
      <c r="D50" s="3">
        <v>0.05350377427267951</v>
      </c>
      <c r="E50" s="3">
        <v>0.04301930333067832</v>
      </c>
      <c r="F50" s="3">
        <v>0.03942570590233448</v>
      </c>
      <c r="G50" s="3">
        <v>0.0369682514725991</v>
      </c>
      <c r="H50" s="3">
        <v>0.03948482029859512</v>
      </c>
      <c r="I50" s="3">
        <v>0.039688514209887</v>
      </c>
      <c r="J50" s="3">
        <v>0.03829103965765077</v>
      </c>
      <c r="K50" s="3">
        <v>0.03733532692145052</v>
      </c>
      <c r="L50" s="3">
        <v>0.04279564501858889</v>
      </c>
      <c r="M50" s="3">
        <v>0.04056669866662499</v>
      </c>
      <c r="N50" s="3">
        <v>0.03638419376298878</v>
      </c>
    </row>
    <row r="51" spans="1:14">
      <c r="A51" s="2" t="s">
        <v>62</v>
      </c>
      <c r="B51" s="3">
        <v>0.03444531096842278</v>
      </c>
      <c r="C51" s="3">
        <v>0.04085733404355537</v>
      </c>
      <c r="D51" s="3">
        <v>0.03632886251804954</v>
      </c>
      <c r="E51" s="3">
        <v>0.03663206891205866</v>
      </c>
      <c r="F51" s="3">
        <v>0.03929810488139562</v>
      </c>
      <c r="G51" s="3">
        <v>0.03773668375657697</v>
      </c>
      <c r="H51" s="3">
        <v>0.03789077475875587</v>
      </c>
      <c r="I51" s="3">
        <v>0.04068613504431297</v>
      </c>
      <c r="J51" s="3">
        <v>0.04180643490594594</v>
      </c>
      <c r="K51" s="3">
        <v>0.04530017108215174</v>
      </c>
      <c r="L51" s="3">
        <v>0.03799756715309932</v>
      </c>
      <c r="M51" s="3">
        <v>0.03618002719434603</v>
      </c>
      <c r="N51" s="3">
        <v>0.04650344517990904</v>
      </c>
    </row>
    <row r="52" spans="1:14">
      <c r="A52" s="2" t="s">
        <v>63</v>
      </c>
      <c r="B52" s="3">
        <v>0.00348995150451022</v>
      </c>
      <c r="C52" s="3">
        <v>0.02163660710536959</v>
      </c>
      <c r="D52" s="3">
        <v>0.007145759577161092</v>
      </c>
      <c r="E52" s="3">
        <v>0.004086413145112306</v>
      </c>
      <c r="F52" s="3">
        <v>0.01924996172523907</v>
      </c>
      <c r="G52" s="3">
        <v>0.02221221192686283</v>
      </c>
      <c r="H52" s="3">
        <v>0.008712413349112175</v>
      </c>
      <c r="I52" s="3">
        <v>0.0265991342271867</v>
      </c>
      <c r="J52" s="3">
        <v>0.03019960545134953</v>
      </c>
      <c r="K52" s="3">
        <v>0.04473932540962927</v>
      </c>
      <c r="L52" s="3">
        <v>0.05405204785625159</v>
      </c>
      <c r="M52" s="3">
        <v>0.05430811984201345</v>
      </c>
      <c r="N52" s="3">
        <v>0.05464188900335086</v>
      </c>
    </row>
    <row r="53" spans="1:14">
      <c r="A53" s="2" t="s">
        <v>64</v>
      </c>
      <c r="B53" s="3">
        <v>0.04438542284621562</v>
      </c>
      <c r="C53" s="3">
        <v>0.04298292775775925</v>
      </c>
      <c r="D53" s="3">
        <v>0.04436961187738073</v>
      </c>
      <c r="E53" s="3">
        <v>0.04183187728183525</v>
      </c>
      <c r="F53" s="3">
        <v>0.04122925497663815</v>
      </c>
      <c r="G53" s="3">
        <v>0.04075594019476032</v>
      </c>
      <c r="H53" s="3">
        <v>0.03887652042626379</v>
      </c>
      <c r="I53" s="3">
        <v>0.03899494312991907</v>
      </c>
      <c r="J53" s="3">
        <v>0.03743948706566368</v>
      </c>
      <c r="K53" s="3">
        <v>0.04067475776784444</v>
      </c>
      <c r="L53" s="3">
        <v>0.04301508453969814</v>
      </c>
      <c r="M53" s="3">
        <v>0.03424065663637201</v>
      </c>
      <c r="N53" s="3">
        <v>0.03821790722647585</v>
      </c>
    </row>
    <row r="54" spans="1:14">
      <c r="A54" s="2" t="s">
        <v>65</v>
      </c>
    </row>
    <row r="55" spans="1:14">
      <c r="A55" s="2" t="s">
        <v>66</v>
      </c>
      <c r="B55" s="3">
        <v>0.0346178385349886</v>
      </c>
      <c r="C55" s="3">
        <v>0.03661517308573865</v>
      </c>
      <c r="D55" s="3">
        <v>0.03234658105416005</v>
      </c>
      <c r="E55" s="3">
        <v>0.04403708622477537</v>
      </c>
      <c r="F55" s="3">
        <v>0.03946779440602435</v>
      </c>
      <c r="G55" s="3">
        <v>0.03439578495544419</v>
      </c>
      <c r="H55" s="3">
        <v>0.03641717355901904</v>
      </c>
      <c r="I55" s="3">
        <v>0.02937243440696445</v>
      </c>
      <c r="J55" s="3">
        <v>0.03425226994455594</v>
      </c>
      <c r="K55" s="3">
        <v>0.03580339458763805</v>
      </c>
      <c r="L55" s="3">
        <v>0.03179908900704188</v>
      </c>
      <c r="M55" s="3">
        <v>0.04080823250378427</v>
      </c>
      <c r="N55" s="3">
        <v>0.03731647700039297</v>
      </c>
    </row>
    <row r="56" spans="1:14">
      <c r="A56" s="2" t="s">
        <v>67</v>
      </c>
      <c r="B56" s="3">
        <v>0.0843504926312173</v>
      </c>
      <c r="C56" s="3">
        <v>0.05561897324769147</v>
      </c>
      <c r="D56" s="3">
        <v>0.05537618081724773</v>
      </c>
      <c r="E56" s="3">
        <v>0.04436452967649033</v>
      </c>
      <c r="F56" s="3">
        <v>0.04268856240481809</v>
      </c>
      <c r="G56" s="3">
        <v>0.02537271405398209</v>
      </c>
      <c r="H56" s="3">
        <v>0.01628553830188258</v>
      </c>
      <c r="I56" s="3">
        <v>0.02192210662881473</v>
      </c>
      <c r="J56" s="3">
        <v>0.04723273125584888</v>
      </c>
      <c r="K56" s="3">
        <v>0.03897472773259382</v>
      </c>
      <c r="L56" s="3">
        <v>0.0369759466159385</v>
      </c>
      <c r="M56" s="3">
        <v>0.04951061245788872</v>
      </c>
      <c r="N56" s="3">
        <v>0.03594739773666559</v>
      </c>
    </row>
    <row r="57" spans="1:14">
      <c r="A57" s="2" t="s">
        <v>68</v>
      </c>
      <c r="B57" s="3">
        <v>0.0375694530575429</v>
      </c>
      <c r="C57" s="3">
        <v>0.03988569526120654</v>
      </c>
      <c r="D57" s="3">
        <v>0.03743140619623822</v>
      </c>
      <c r="E57" s="3">
        <v>0.03420787856949418</v>
      </c>
      <c r="F57" s="3">
        <v>0.03538130308587655</v>
      </c>
      <c r="G57" s="3">
        <v>0.03604091432149743</v>
      </c>
      <c r="H57" s="3">
        <v>0.03226626961715057</v>
      </c>
      <c r="I57" s="3">
        <v>0.03716956686929047</v>
      </c>
      <c r="J57" s="3">
        <v>0.04162802679851726</v>
      </c>
      <c r="K57" s="3">
        <v>0.04130697596303094</v>
      </c>
      <c r="L57" s="3">
        <v>0.0393130054063071</v>
      </c>
      <c r="M57" s="3">
        <v>0.04086869827266781</v>
      </c>
      <c r="N57" s="3">
        <v>0.04211087403387975</v>
      </c>
    </row>
    <row r="58" spans="1:14">
      <c r="A58" s="2" t="s">
        <v>69</v>
      </c>
      <c r="B58" s="3">
        <v>0.04325226761356513</v>
      </c>
      <c r="C58" s="3">
        <v>0.03810437306494397</v>
      </c>
      <c r="D58" s="3">
        <v>0.03648883518711671</v>
      </c>
      <c r="E58" s="3">
        <v>0.03779595525526061</v>
      </c>
      <c r="F58" s="3">
        <v>0.03641786364595805</v>
      </c>
      <c r="G58" s="3">
        <v>0.03814106905094169</v>
      </c>
      <c r="H58" s="3">
        <v>0.0388705434515401</v>
      </c>
      <c r="I58" s="3">
        <v>0.04064427620462566</v>
      </c>
      <c r="J58" s="3">
        <v>0.03854246701008609</v>
      </c>
      <c r="K58" s="3">
        <v>0.04228227412162809</v>
      </c>
      <c r="L58" s="3">
        <v>0.0408511552710501</v>
      </c>
      <c r="M58" s="3">
        <v>0.04032400710086974</v>
      </c>
      <c r="N58" s="3">
        <v>0.0456261505942751</v>
      </c>
    </row>
    <row r="59" spans="1:14">
      <c r="A59" s="2" t="s">
        <v>70</v>
      </c>
      <c r="B59" s="3">
        <v>0.05202816408109882</v>
      </c>
      <c r="C59" s="3">
        <v>0.05247357775994239</v>
      </c>
      <c r="D59" s="3">
        <v>0.04595038760918759</v>
      </c>
      <c r="E59" s="3">
        <v>0.04148064757090758</v>
      </c>
      <c r="F59" s="3">
        <v>0.03381463300433858</v>
      </c>
      <c r="G59" s="3">
        <v>0.03724788092592179</v>
      </c>
      <c r="H59" s="3">
        <v>0.03587516287336087</v>
      </c>
      <c r="I59" s="3">
        <v>0.04240301003111482</v>
      </c>
      <c r="J59" s="3">
        <v>0.04340045570290205</v>
      </c>
      <c r="K59" s="3">
        <v>0.03808012048706772</v>
      </c>
      <c r="L59" s="3">
        <v>0.03677750407068542</v>
      </c>
      <c r="M59" s="3">
        <v>0.03988075252025376</v>
      </c>
      <c r="N59" s="3">
        <v>0.03731123385483836</v>
      </c>
    </row>
    <row r="60" spans="1:14">
      <c r="A60" s="2" t="s">
        <v>71</v>
      </c>
      <c r="B60" s="3">
        <v>0.03680112457083465</v>
      </c>
      <c r="C60" s="3">
        <v>0.04040800269125649</v>
      </c>
      <c r="D60" s="3">
        <v>0.03912359164612472</v>
      </c>
      <c r="E60" s="3">
        <v>0.04334343281361833</v>
      </c>
      <c r="F60" s="3">
        <v>0.04238652101171363</v>
      </c>
      <c r="G60" s="3">
        <v>0.03771467770866173</v>
      </c>
      <c r="H60" s="3">
        <v>0.04020545731020566</v>
      </c>
      <c r="I60" s="3">
        <v>0.03458133197741967</v>
      </c>
      <c r="J60" s="3">
        <v>0.03672707808772128</v>
      </c>
      <c r="K60" s="3">
        <v>0.03896730249041334</v>
      </c>
      <c r="L60" s="3">
        <v>0.0386257108231097</v>
      </c>
      <c r="M60" s="3">
        <v>0.03976844686714559</v>
      </c>
      <c r="N60" s="3">
        <v>0.03915608225960395</v>
      </c>
    </row>
    <row r="61" spans="1:14">
      <c r="A61" s="2" t="s">
        <v>72</v>
      </c>
      <c r="B61" s="3">
        <v>0.03473809928872287</v>
      </c>
      <c r="C61" s="3">
        <v>0.02786407155709867</v>
      </c>
      <c r="D61" s="3">
        <v>0.03111721090995571</v>
      </c>
      <c r="E61" s="3">
        <v>0.03554907014706477</v>
      </c>
      <c r="F61" s="3">
        <v>0.0287256089809975</v>
      </c>
      <c r="G61" s="3">
        <v>0.02639297129838882</v>
      </c>
      <c r="H61" s="3">
        <v>0.02856832168801467</v>
      </c>
      <c r="I61" s="3">
        <v>0.03453110791114625</v>
      </c>
      <c r="J61" s="3">
        <v>0.03688320948025754</v>
      </c>
      <c r="K61" s="3">
        <v>0.03494023965881445</v>
      </c>
      <c r="L61" s="3">
        <v>0.03627579740901648</v>
      </c>
      <c r="M61" s="3">
        <v>0.03578595904660423</v>
      </c>
      <c r="N61" s="3">
        <v>0.0414010926326038</v>
      </c>
    </row>
    <row r="62" spans="1:14">
      <c r="A62" s="2" t="s">
        <v>73</v>
      </c>
      <c r="B62" s="3">
        <v>0.03308324057394299</v>
      </c>
      <c r="C62" s="3">
        <v>0.0308208573480936</v>
      </c>
      <c r="D62" s="3">
        <v>0.03334965096331322</v>
      </c>
      <c r="E62" s="3">
        <v>0.03652712551661777</v>
      </c>
      <c r="F62" s="3">
        <v>0.03800682806578112</v>
      </c>
      <c r="G62" s="3">
        <v>0.03604455015329378</v>
      </c>
      <c r="H62" s="3">
        <v>0.03895464511189028</v>
      </c>
      <c r="I62" s="3">
        <v>0.04145054997900438</v>
      </c>
      <c r="J62" s="3">
        <v>0.03301485614675089</v>
      </c>
      <c r="K62" s="3">
        <v>0.03555139931876154</v>
      </c>
      <c r="L62" s="3">
        <v>0.03775335127937143</v>
      </c>
      <c r="M62" s="3">
        <v>0.03906402578950378</v>
      </c>
      <c r="N62" s="3">
        <v>0.03874176164218942</v>
      </c>
    </row>
    <row r="63" spans="1:14">
      <c r="A63" s="2" t="s">
        <v>74</v>
      </c>
      <c r="B63" s="3">
        <v>0.03450782077711475</v>
      </c>
      <c r="C63" s="3">
        <v>0.03773676667634716</v>
      </c>
      <c r="D63" s="3">
        <v>0.03959201888960095</v>
      </c>
      <c r="E63" s="3">
        <v>0.04525498891830917</v>
      </c>
      <c r="F63" s="3">
        <v>0.04352120928210856</v>
      </c>
      <c r="G63" s="3">
        <v>0.04019304160938967</v>
      </c>
      <c r="H63" s="3">
        <v>0.04125826229121365</v>
      </c>
      <c r="I63" s="3">
        <v>0.03737381818864307</v>
      </c>
      <c r="J63" s="3">
        <v>0.03215394742426159</v>
      </c>
      <c r="K63" s="3">
        <v>0.03561958604273591</v>
      </c>
      <c r="L63" s="3">
        <v>0.04340880295379399</v>
      </c>
      <c r="M63" s="3">
        <v>0.0351209390168083</v>
      </c>
      <c r="N63" s="3">
        <v>0.03248372257771816</v>
      </c>
    </row>
    <row r="64" spans="1:14">
      <c r="A64" s="2" t="s">
        <v>75</v>
      </c>
      <c r="B64" s="3">
        <v>0.04773437111539658</v>
      </c>
      <c r="C64" s="3">
        <v>0.04176122733776701</v>
      </c>
      <c r="D64" s="3">
        <v>0.03261111803998006</v>
      </c>
      <c r="E64" s="3">
        <v>0.03674912534890692</v>
      </c>
      <c r="F64" s="3">
        <v>0.03623186497080232</v>
      </c>
      <c r="G64" s="3">
        <v>0.03248004252587338</v>
      </c>
      <c r="H64" s="3">
        <v>0.03316223049166769</v>
      </c>
      <c r="I64" s="3">
        <v>0.03615592499700915</v>
      </c>
      <c r="J64" s="3">
        <v>0.0383291021650176</v>
      </c>
      <c r="K64" s="3">
        <v>0.03731219882676193</v>
      </c>
      <c r="L64" s="3">
        <v>0.03839538743756738</v>
      </c>
      <c r="M64" s="3">
        <v>0.03952959365529087</v>
      </c>
      <c r="N64" s="3">
        <v>0.04155661460693597</v>
      </c>
    </row>
    <row r="65" spans="1:14">
      <c r="A65" s="2" t="s">
        <v>76</v>
      </c>
      <c r="B65" s="3">
        <v>0.03526559024226612</v>
      </c>
      <c r="C65" s="3">
        <v>0.0308123062671803</v>
      </c>
      <c r="D65" s="3">
        <v>0.03184690834244609</v>
      </c>
      <c r="E65" s="3">
        <v>0.04119980854544041</v>
      </c>
      <c r="F65" s="3">
        <v>0.03811680385025191</v>
      </c>
      <c r="G65" s="3">
        <v>0.0369994790785026</v>
      </c>
      <c r="H65" s="3">
        <v>0.03485410450053376</v>
      </c>
      <c r="I65" s="3">
        <v>0.03581827735588081</v>
      </c>
      <c r="J65" s="3">
        <v>0.03614856030416505</v>
      </c>
      <c r="K65" s="3">
        <v>0.04253013839357192</v>
      </c>
      <c r="L65" s="3">
        <v>0.03697957668394956</v>
      </c>
      <c r="M65" s="3">
        <v>0.03646386225310078</v>
      </c>
      <c r="N65" s="3">
        <v>0.0380647410956412</v>
      </c>
    </row>
    <row r="66" spans="1:14">
      <c r="A66" s="2" t="s">
        <v>77</v>
      </c>
      <c r="B66" s="3">
        <v>0.03587440238073081</v>
      </c>
      <c r="C66" s="3">
        <v>0.03409516145289463</v>
      </c>
      <c r="D66" s="3">
        <v>0.03334028763512288</v>
      </c>
      <c r="E66" s="3">
        <v>0.03485276523265341</v>
      </c>
      <c r="F66" s="3">
        <v>0.0324242086617323</v>
      </c>
      <c r="G66" s="3">
        <v>0.0357511782193364</v>
      </c>
      <c r="H66" s="3">
        <v>0.0409836968470167</v>
      </c>
      <c r="I66" s="3">
        <v>0.04020630880703929</v>
      </c>
      <c r="J66" s="3">
        <v>0.04022158922083716</v>
      </c>
      <c r="K66" s="3">
        <v>0.04218843995700248</v>
      </c>
      <c r="L66" s="3">
        <v>0.03935949833132794</v>
      </c>
      <c r="M66" s="3">
        <v>0.04070187955340573</v>
      </c>
      <c r="N66" s="3">
        <v>0.03705538057771853</v>
      </c>
    </row>
    <row r="67" spans="1:14">
      <c r="A67" s="2" t="s">
        <v>78</v>
      </c>
      <c r="B67" s="3">
        <v>0.04123967414031156</v>
      </c>
      <c r="C67" s="3">
        <v>0.04388448859881194</v>
      </c>
      <c r="D67" s="3">
        <v>0.04068656580997346</v>
      </c>
      <c r="E67" s="3">
        <v>0.03539174420159943</v>
      </c>
      <c r="F67" s="3">
        <v>0.03265711785630496</v>
      </c>
      <c r="G67" s="3">
        <v>0.03180429842258854</v>
      </c>
      <c r="H67" s="3">
        <v>0.03044949772658386</v>
      </c>
      <c r="I67" s="3">
        <v>0.03843291217963746</v>
      </c>
      <c r="J67" s="3">
        <v>0.04024346453966728</v>
      </c>
      <c r="K67" s="3">
        <v>0.0404388006958402</v>
      </c>
      <c r="L67" s="3">
        <v>0.03902151346565078</v>
      </c>
      <c r="M67" s="3">
        <v>0.04048209506499157</v>
      </c>
      <c r="N67" s="3">
        <v>0.04413514985489432</v>
      </c>
    </row>
    <row r="68" spans="1:14">
      <c r="A68" s="2" t="s">
        <v>79</v>
      </c>
      <c r="B68" s="3">
        <v>0.04406753790069583</v>
      </c>
      <c r="C68" s="3">
        <v>0.03895599029643339</v>
      </c>
      <c r="D68" s="3">
        <v>0.03677829229959178</v>
      </c>
      <c r="E68" s="3">
        <v>0.03143261240071808</v>
      </c>
      <c r="F68" s="3">
        <v>0.03621677123265644</v>
      </c>
      <c r="G68" s="3">
        <v>0.03741088894576276</v>
      </c>
      <c r="H68" s="3">
        <v>0.03422255988606338</v>
      </c>
      <c r="I68" s="3">
        <v>0.03486302423787709</v>
      </c>
      <c r="J68" s="3">
        <v>0.04026932529796112</v>
      </c>
      <c r="K68" s="3">
        <v>0.03623253993197758</v>
      </c>
      <c r="L68" s="3">
        <v>0.03669340643915649</v>
      </c>
      <c r="M68" s="3">
        <v>0.03281477568852646</v>
      </c>
      <c r="N68" s="3">
        <v>0.03258102405332733</v>
      </c>
    </row>
    <row r="69" spans="1:14">
      <c r="A69" s="2" t="s">
        <v>80</v>
      </c>
      <c r="B69" s="3">
        <v>0.03336632081855843</v>
      </c>
      <c r="C69" s="3">
        <v>0.03521199045409988</v>
      </c>
      <c r="D69" s="3">
        <v>0.03517888472735607</v>
      </c>
      <c r="E69" s="3">
        <v>0.03932395162642482</v>
      </c>
      <c r="F69" s="3">
        <v>0.03926326499647639</v>
      </c>
      <c r="G69" s="3">
        <v>0.03966680297380306</v>
      </c>
      <c r="H69" s="3">
        <v>0.04026002465422688</v>
      </c>
      <c r="I69" s="3">
        <v>0.03839004979751262</v>
      </c>
      <c r="J69" s="3">
        <v>0.04137205488038307</v>
      </c>
      <c r="K69" s="3">
        <v>0.04222326427472767</v>
      </c>
      <c r="L69" s="3">
        <v>0.04366017261920279</v>
      </c>
      <c r="M69" s="3">
        <v>0.03646493340418085</v>
      </c>
      <c r="N69" s="3">
        <v>0.04435780232610502</v>
      </c>
    </row>
    <row r="70" spans="1:14">
      <c r="A70" s="2" t="s">
        <v>81</v>
      </c>
      <c r="B70" s="3">
        <v>0.0434154322101547</v>
      </c>
      <c r="C70" s="3">
        <v>0.04162784806373478</v>
      </c>
      <c r="D70" s="3">
        <v>0.04019278473627506</v>
      </c>
      <c r="E70" s="3">
        <v>0.04553007010435788</v>
      </c>
      <c r="F70" s="3">
        <v>0.04573909707166366</v>
      </c>
      <c r="G70" s="3">
        <v>0.04576880715976125</v>
      </c>
      <c r="H70" s="3">
        <v>0.04017854489145932</v>
      </c>
      <c r="I70" s="3">
        <v>0.03726359005506885</v>
      </c>
      <c r="J70" s="3">
        <v>0.04511141273625546</v>
      </c>
      <c r="K70" s="3">
        <v>0.04445305091837244</v>
      </c>
      <c r="L70" s="3">
        <v>0.04754693058840521</v>
      </c>
      <c r="M70" s="3">
        <v>0.05155874700905159</v>
      </c>
      <c r="N70" s="3">
        <v>0.0464243965454214</v>
      </c>
    </row>
    <row r="71" spans="1:14">
      <c r="A71" s="2" t="s">
        <v>82</v>
      </c>
    </row>
    <row r="72" spans="1:14">
      <c r="A72" s="2" t="s">
        <v>83</v>
      </c>
      <c r="B72" s="3">
        <v>0.0411710238438428</v>
      </c>
      <c r="C72" s="3">
        <v>0.04687505995579164</v>
      </c>
      <c r="D72" s="3">
        <v>0.04167702834430983</v>
      </c>
      <c r="E72" s="3">
        <v>0.0448243915933073</v>
      </c>
      <c r="F72" s="3">
        <v>0.0463589010445669</v>
      </c>
      <c r="G72" s="3">
        <v>0.04026390262284282</v>
      </c>
      <c r="H72" s="3">
        <v>0.04317523349710406</v>
      </c>
      <c r="I72" s="3">
        <v>0.03861946798652621</v>
      </c>
      <c r="J72" s="3">
        <v>0.03832621729671387</v>
      </c>
      <c r="K72" s="3">
        <v>0.03769054360656311</v>
      </c>
      <c r="L72" s="3">
        <v>0.04029256058582668</v>
      </c>
      <c r="M72" s="3">
        <v>0.04289816018644542</v>
      </c>
      <c r="N72" s="3">
        <v>0.04281926891088599</v>
      </c>
    </row>
    <row r="73" spans="1:14">
      <c r="A73" s="2" t="s">
        <v>84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</row>
    <row r="74" spans="1:14">
      <c r="A74" s="2" t="s">
        <v>85</v>
      </c>
      <c r="B74" s="3">
        <v>0.004696556669587659</v>
      </c>
      <c r="C74" s="3">
        <v>0.02202652791602458</v>
      </c>
      <c r="D74" s="3">
        <v>0.03543378768182491</v>
      </c>
      <c r="E74" s="3">
        <v>0.02032271965023156</v>
      </c>
      <c r="F74" s="3">
        <v>0.0217964346076759</v>
      </c>
      <c r="G74" s="3">
        <v>0.0001853105161693756</v>
      </c>
      <c r="H74" s="3">
        <v>0.009714403787093409</v>
      </c>
      <c r="I74" s="3">
        <v>0.001429828100774303</v>
      </c>
      <c r="J74" s="3">
        <v>0.008118048085159939</v>
      </c>
      <c r="K74" s="3">
        <v>0.01385314925067084</v>
      </c>
      <c r="L74" s="3">
        <v>0.02553394731835004</v>
      </c>
      <c r="M74" s="3">
        <v>0.02881701099375877</v>
      </c>
      <c r="N74" s="3">
        <v>0.003704957046573403</v>
      </c>
    </row>
    <row r="75" spans="1:14">
      <c r="A75" s="2" t="s">
        <v>86</v>
      </c>
      <c r="B75" s="3">
        <v>0.03883799928126186</v>
      </c>
      <c r="C75" s="3">
        <v>0.03424169906016147</v>
      </c>
      <c r="D75" s="3">
        <v>0.03492034354454741</v>
      </c>
      <c r="E75" s="3">
        <v>0.03422977841850167</v>
      </c>
      <c r="F75" s="3">
        <v>0.03520856476575715</v>
      </c>
      <c r="G75" s="3">
        <v>0.03426617508550382</v>
      </c>
      <c r="H75" s="3">
        <v>0.03411739041547876</v>
      </c>
      <c r="I75" s="3">
        <v>0.03543139419270428</v>
      </c>
      <c r="J75" s="3">
        <v>0.04053289716222824</v>
      </c>
      <c r="K75" s="3">
        <v>0.03330066149004763</v>
      </c>
      <c r="L75" s="3">
        <v>0.0401618978681313</v>
      </c>
      <c r="M75" s="3">
        <v>0.03840419429471215</v>
      </c>
      <c r="N75" s="3">
        <v>0.04106922622405313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</row>
    <row r="79" spans="1:14">
      <c r="A79" s="2" t="s">
        <v>90</v>
      </c>
      <c r="B79" s="3">
        <v>0.03501724180012542</v>
      </c>
      <c r="C79" s="3">
        <v>0.03840382714083691</v>
      </c>
      <c r="D79" s="3">
        <v>0.03610755989540888</v>
      </c>
      <c r="E79" s="3">
        <v>0.03377422189608149</v>
      </c>
      <c r="F79" s="3">
        <v>0.03529394972630891</v>
      </c>
      <c r="G79" s="3">
        <v>0.03590099391730778</v>
      </c>
      <c r="H79" s="3">
        <v>0.03201059367901487</v>
      </c>
      <c r="I79" s="3">
        <v>0.03728660865749703</v>
      </c>
      <c r="J79" s="3">
        <v>0.04144033940385339</v>
      </c>
      <c r="K79" s="3">
        <v>0.04147151512263838</v>
      </c>
      <c r="L79" s="3">
        <v>0.03963373422309269</v>
      </c>
      <c r="M79" s="3">
        <v>0.04120698849422366</v>
      </c>
      <c r="N79" s="3">
        <v>0.04233124623359688</v>
      </c>
    </row>
    <row r="80" spans="1:14">
      <c r="A80" s="2" t="s">
        <v>91</v>
      </c>
      <c r="B80" s="3">
        <v>0.04586425844321329</v>
      </c>
      <c r="C80" s="3">
        <v>0.04177720446975876</v>
      </c>
      <c r="D80" s="3">
        <v>0.0380603200150785</v>
      </c>
      <c r="E80" s="3">
        <v>0.0343990234821732</v>
      </c>
      <c r="F80" s="3">
        <v>0.03428920655877229</v>
      </c>
      <c r="G80" s="3">
        <v>0.03617532963346964</v>
      </c>
      <c r="H80" s="3">
        <v>0.03367530657942672</v>
      </c>
      <c r="I80" s="3">
        <v>0.03928623584238743</v>
      </c>
      <c r="J80" s="3">
        <v>0.03306029271808494</v>
      </c>
      <c r="K80" s="3">
        <v>0.03937896600218098</v>
      </c>
      <c r="L80" s="3">
        <v>0.0361975548037018</v>
      </c>
      <c r="M80" s="3">
        <v>0.03605988978823411</v>
      </c>
      <c r="N80" s="3">
        <v>0.03698142154691191</v>
      </c>
    </row>
    <row r="81" spans="1:14">
      <c r="A81" s="2" t="s">
        <v>92</v>
      </c>
      <c r="B81" s="3">
        <v>0.04524809244877926</v>
      </c>
      <c r="C81" s="3">
        <v>0.04047149537987717</v>
      </c>
      <c r="D81" s="3">
        <v>0.04140277861115244</v>
      </c>
      <c r="E81" s="3">
        <v>0.03891808347991734</v>
      </c>
      <c r="F81" s="3">
        <v>0.0390851259351345</v>
      </c>
      <c r="G81" s="3">
        <v>0.04070629645984742</v>
      </c>
      <c r="H81" s="3">
        <v>0.03803760228792645</v>
      </c>
      <c r="I81" s="3">
        <v>0.03934901081003542</v>
      </c>
      <c r="J81" s="3">
        <v>0.04088678172563552</v>
      </c>
      <c r="K81" s="3">
        <v>0.03947029810449363</v>
      </c>
      <c r="L81" s="3">
        <v>0.04149946113446858</v>
      </c>
      <c r="M81" s="3">
        <v>0.03452241793133071</v>
      </c>
      <c r="N81" s="3">
        <v>0.03858254416517458</v>
      </c>
    </row>
    <row r="82" spans="1:14">
      <c r="A82" s="2" t="s">
        <v>93</v>
      </c>
      <c r="B82" s="3">
        <v>0.04945090160238418</v>
      </c>
      <c r="C82" s="3">
        <v>0.05181929562817309</v>
      </c>
      <c r="D82" s="3">
        <v>0.04558885784248352</v>
      </c>
      <c r="E82" s="3">
        <v>0.04485074890913562</v>
      </c>
      <c r="F82" s="3">
        <v>0.04026493691206656</v>
      </c>
      <c r="G82" s="3">
        <v>0.04051299050598421</v>
      </c>
      <c r="H82" s="3">
        <v>0.04285733919614477</v>
      </c>
      <c r="I82" s="3">
        <v>0.04338078290539975</v>
      </c>
      <c r="J82" s="3">
        <v>0.0424065113362535</v>
      </c>
      <c r="K82" s="3">
        <v>0.04210611539396669</v>
      </c>
      <c r="L82" s="3">
        <v>0.04090020088703467</v>
      </c>
      <c r="M82" s="3">
        <v>0.0401199991072061</v>
      </c>
      <c r="N82" s="3">
        <v>0.03829524196154586</v>
      </c>
    </row>
    <row r="83" spans="1:14">
      <c r="A83" s="2" t="s">
        <v>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</row>
    <row r="84" spans="1:14">
      <c r="A84" s="2" t="s">
        <v>95</v>
      </c>
      <c r="B84" s="3">
        <v>0.03323013766850122</v>
      </c>
      <c r="C84" s="3">
        <v>0.04400965225176604</v>
      </c>
      <c r="D84" s="3">
        <v>0.0407218653228948</v>
      </c>
      <c r="E84" s="3">
        <v>0.03723711881026289</v>
      </c>
      <c r="F84" s="3">
        <v>0.04409944311244445</v>
      </c>
      <c r="G84" s="3">
        <v>0.04022961465282841</v>
      </c>
      <c r="H84" s="3">
        <v>0.04267992891258373</v>
      </c>
      <c r="I84" s="3">
        <v>0.04290469080240689</v>
      </c>
      <c r="J84" s="3">
        <v>0.03939151135656536</v>
      </c>
      <c r="K84" s="3">
        <v>0.03817374251942841</v>
      </c>
      <c r="L84" s="3">
        <v>0.03753000006977095</v>
      </c>
      <c r="M84" s="3">
        <v>0.04305241696369157</v>
      </c>
      <c r="N84" s="3">
        <v>0.03773056261496845</v>
      </c>
    </row>
    <row r="85" spans="1:14">
      <c r="A85" s="2" t="s">
        <v>96</v>
      </c>
      <c r="B85" s="3">
        <v>0.0336789023813072</v>
      </c>
      <c r="C85" s="3">
        <v>0.03984417800168159</v>
      </c>
      <c r="D85" s="3">
        <v>0.03799703814933254</v>
      </c>
      <c r="E85" s="3">
        <v>0.03571626732488187</v>
      </c>
      <c r="F85" s="3">
        <v>0.03766451433566996</v>
      </c>
      <c r="G85" s="3">
        <v>0.033344274809065</v>
      </c>
      <c r="H85" s="3">
        <v>0.03726246894047622</v>
      </c>
      <c r="I85" s="3">
        <v>0.03479321700785489</v>
      </c>
      <c r="J85" s="3">
        <v>0.03583612675556701</v>
      </c>
      <c r="K85" s="3">
        <v>0.0329948083497474</v>
      </c>
      <c r="L85" s="3">
        <v>0.04007982281406765</v>
      </c>
      <c r="M85" s="3">
        <v>0.03883259561567536</v>
      </c>
      <c r="N85" s="3">
        <v>0.03514002221580646</v>
      </c>
    </row>
    <row r="86" spans="1:14">
      <c r="A86" s="2" t="s">
        <v>97</v>
      </c>
    </row>
    <row r="87" spans="1:14">
      <c r="A87" s="2" t="s">
        <v>98</v>
      </c>
      <c r="B87" s="3">
        <v>0.03675766343775334</v>
      </c>
      <c r="C87" s="3">
        <v>0.02172356716129301</v>
      </c>
      <c r="D87" s="3">
        <v>0.02350068274916414</v>
      </c>
      <c r="E87" s="3">
        <v>0.01707837497539593</v>
      </c>
      <c r="F87" s="3">
        <v>0.005553975921618636</v>
      </c>
      <c r="G87" s="3">
        <v>0.01356690769411825</v>
      </c>
      <c r="H87" s="3">
        <v>0.01558744038534737</v>
      </c>
      <c r="I87" s="3">
        <v>0.02169226221533586</v>
      </c>
      <c r="J87" s="3">
        <v>0.03588921352604714</v>
      </c>
      <c r="K87" s="3">
        <v>0.05137134127983526</v>
      </c>
      <c r="L87" s="3">
        <v>0.03412619380958361</v>
      </c>
      <c r="M87" s="3">
        <v>0.02183899394158117</v>
      </c>
      <c r="N87" s="3">
        <v>0.05077962326368103</v>
      </c>
    </row>
    <row r="88" spans="1:14">
      <c r="A88" s="2" t="s">
        <v>99</v>
      </c>
      <c r="B88" s="3">
        <v>0.03509612921837101</v>
      </c>
      <c r="C88" s="3">
        <v>0.03950709553072062</v>
      </c>
      <c r="D88" s="3">
        <v>0.03811599954346184</v>
      </c>
      <c r="E88" s="3">
        <v>0.03825083687468582</v>
      </c>
      <c r="F88" s="3">
        <v>0.03713215241664392</v>
      </c>
      <c r="G88" s="3">
        <v>0.03860485786304026</v>
      </c>
      <c r="H88" s="3">
        <v>0.03499735380836477</v>
      </c>
      <c r="I88" s="3">
        <v>0.03753362423944486</v>
      </c>
      <c r="J88" s="3">
        <v>0.04474741618047315</v>
      </c>
      <c r="K88" s="3">
        <v>0.04478408460126532</v>
      </c>
      <c r="L88" s="3">
        <v>0.0432290824534153</v>
      </c>
      <c r="M88" s="3">
        <v>0.04403709670792593</v>
      </c>
      <c r="N88" s="3">
        <v>0.04540820075403623</v>
      </c>
    </row>
    <row r="89" spans="1:14">
      <c r="A89" s="2" t="s">
        <v>100</v>
      </c>
      <c r="B89" s="3">
        <v>0.03957250454038761</v>
      </c>
      <c r="C89" s="3">
        <v>0.0406601048232159</v>
      </c>
      <c r="D89" s="3">
        <v>0.0436051170539254</v>
      </c>
      <c r="E89" s="3">
        <v>0.0403337487278538</v>
      </c>
      <c r="F89" s="3">
        <v>0.03151524395748425</v>
      </c>
      <c r="G89" s="3">
        <v>0.03549746216032099</v>
      </c>
      <c r="H89" s="3">
        <v>0.03584725238101574</v>
      </c>
      <c r="I89" s="3">
        <v>0.03329649647448103</v>
      </c>
      <c r="J89" s="3">
        <v>0.03251536683417924</v>
      </c>
      <c r="K89" s="3">
        <v>0.03250317752973735</v>
      </c>
      <c r="L89" s="3">
        <v>0.03807657473906853</v>
      </c>
      <c r="M89" s="3">
        <v>0.03611572128420418</v>
      </c>
      <c r="N89" s="3">
        <v>0.0319338312366392</v>
      </c>
    </row>
    <row r="90" spans="1:14">
      <c r="A90" s="2" t="s">
        <v>101</v>
      </c>
      <c r="B90" s="3">
        <v>0.03837122468582373</v>
      </c>
      <c r="C90" s="3">
        <v>0.03130880843399011</v>
      </c>
      <c r="D90" s="3">
        <v>0.0296082263247803</v>
      </c>
      <c r="E90" s="3">
        <v>0.03068703021657028</v>
      </c>
      <c r="F90" s="3">
        <v>0.03862035336835913</v>
      </c>
      <c r="G90" s="3">
        <v>0.03799550475521278</v>
      </c>
      <c r="H90" s="3">
        <v>0.03538004335303972</v>
      </c>
      <c r="I90" s="3">
        <v>0.04332514872195155</v>
      </c>
      <c r="J90" s="3">
        <v>0.04059420591187445</v>
      </c>
      <c r="K90" s="3">
        <v>0.04081971920865812</v>
      </c>
      <c r="L90" s="3">
        <v>0.04286828543512926</v>
      </c>
      <c r="M90" s="3">
        <v>0.03272888779704109</v>
      </c>
      <c r="N90" s="3">
        <v>0.0382233086679625</v>
      </c>
    </row>
    <row r="91" spans="1:14">
      <c r="A91" s="2" t="s">
        <v>102</v>
      </c>
      <c r="B91" s="3">
        <v>0.07933818596493536</v>
      </c>
      <c r="C91" s="3">
        <v>0.0756118078483952</v>
      </c>
      <c r="D91" s="3">
        <v>0.06212192830288685</v>
      </c>
      <c r="E91" s="3">
        <v>0.05535407541217879</v>
      </c>
      <c r="F91" s="3">
        <v>0.04223925393727994</v>
      </c>
      <c r="G91" s="3">
        <v>0.04302033227237529</v>
      </c>
      <c r="H91" s="3">
        <v>0.035388087529761</v>
      </c>
      <c r="I91" s="3">
        <v>0.03869849033225087</v>
      </c>
      <c r="J91" s="3">
        <v>0.030362350206411</v>
      </c>
      <c r="K91" s="3">
        <v>0.03619528684592286</v>
      </c>
      <c r="L91" s="3">
        <v>0.04006839962460514</v>
      </c>
      <c r="M91" s="3">
        <v>0.03779516471887911</v>
      </c>
      <c r="N91" s="3">
        <v>0.03996846041548803</v>
      </c>
    </row>
    <row r="92" spans="1:14">
      <c r="A92" s="2" t="s">
        <v>103</v>
      </c>
      <c r="B92" s="3">
        <v>0.04723011327584443</v>
      </c>
      <c r="C92" s="3">
        <v>0.03754074676363769</v>
      </c>
      <c r="D92" s="3">
        <v>0.038674592936062</v>
      </c>
      <c r="E92" s="3">
        <v>0.03775751273222075</v>
      </c>
      <c r="F92" s="3">
        <v>0.03548022496789663</v>
      </c>
      <c r="G92" s="3">
        <v>0.0382671801962258</v>
      </c>
      <c r="H92" s="3">
        <v>0.0404831681998146</v>
      </c>
      <c r="I92" s="3">
        <v>0.03836300961144568</v>
      </c>
      <c r="J92" s="3">
        <v>0.04214496553778969</v>
      </c>
      <c r="K92" s="3">
        <v>0.04095713742263653</v>
      </c>
      <c r="L92" s="3">
        <v>0.0459236871467158</v>
      </c>
      <c r="M92" s="3">
        <v>0.03725858254333596</v>
      </c>
      <c r="N92" s="3">
        <v>0.03851428168866093</v>
      </c>
    </row>
    <row r="93" spans="1:14">
      <c r="A93" s="2" t="s">
        <v>104</v>
      </c>
      <c r="B93" s="3">
        <v>0.0343684115357132</v>
      </c>
      <c r="C93" s="3">
        <v>0.03792605053652632</v>
      </c>
      <c r="D93" s="3">
        <v>0.03839496241030734</v>
      </c>
      <c r="E93" s="3">
        <v>0.03631505224354947</v>
      </c>
      <c r="F93" s="3">
        <v>0.03851665923895654</v>
      </c>
      <c r="G93" s="3">
        <v>0.037190011061733</v>
      </c>
      <c r="H93" s="3">
        <v>0.03951795495173447</v>
      </c>
      <c r="I93" s="3">
        <v>0.03560714607632549</v>
      </c>
      <c r="J93" s="3">
        <v>0.04174270153870192</v>
      </c>
      <c r="K93" s="3">
        <v>0.04120886407690402</v>
      </c>
      <c r="L93" s="3">
        <v>0.043480645455189</v>
      </c>
      <c r="M93" s="3">
        <v>0.03600566751775647</v>
      </c>
      <c r="N93" s="3">
        <v>0.04079598058100781</v>
      </c>
    </row>
    <row r="94" spans="1:14">
      <c r="A94" s="2" t="s">
        <v>105</v>
      </c>
      <c r="B94" s="3">
        <v>0.03156492071198046</v>
      </c>
      <c r="C94" s="3">
        <v>0.03101321359662041</v>
      </c>
      <c r="D94" s="3">
        <v>0.02484678597150728</v>
      </c>
      <c r="E94" s="3">
        <v>0.03018717885537214</v>
      </c>
      <c r="F94" s="3">
        <v>0.03130177208735766</v>
      </c>
      <c r="G94" s="3">
        <v>0.02916781367044308</v>
      </c>
      <c r="H94" s="3">
        <v>0.0398311740918823</v>
      </c>
      <c r="I94" s="3">
        <v>0.02857910927437484</v>
      </c>
      <c r="J94" s="3">
        <v>0.03714493873546611</v>
      </c>
      <c r="K94" s="3">
        <v>0.03458324875354035</v>
      </c>
      <c r="L94" s="3">
        <v>0.03489312003842893</v>
      </c>
      <c r="M94" s="3">
        <v>0.03185243640199842</v>
      </c>
      <c r="N94" s="3">
        <v>0.03212299592354453</v>
      </c>
    </row>
    <row r="95" spans="1:14">
      <c r="A95" s="2" t="s">
        <v>106</v>
      </c>
      <c r="B95" s="3">
        <v>0.01897753905001938</v>
      </c>
      <c r="C95" s="3">
        <v>0.04550056413916362</v>
      </c>
      <c r="D95" s="3">
        <v>0.04339510988209153</v>
      </c>
      <c r="E95" s="3">
        <v>0.03638298315453558</v>
      </c>
      <c r="F95" s="3">
        <v>0.04222301955556433</v>
      </c>
      <c r="G95" s="3">
        <v>0.04015938364449522</v>
      </c>
      <c r="H95" s="3">
        <v>0.03284585629994648</v>
      </c>
      <c r="I95" s="3">
        <v>0.03869735354032102</v>
      </c>
      <c r="J95" s="3">
        <v>0.03891079731372552</v>
      </c>
      <c r="K95" s="3">
        <v>0.02580886686435949</v>
      </c>
      <c r="L95" s="3">
        <v>0.03283586446732178</v>
      </c>
      <c r="M95" s="3">
        <v>0.04219485309886183</v>
      </c>
      <c r="N95" s="3">
        <v>0.03587593210594447</v>
      </c>
    </row>
    <row r="96" spans="1:14">
      <c r="A96" s="2" t="s">
        <v>107</v>
      </c>
      <c r="B96" s="3">
        <v>0.05309781076445475</v>
      </c>
      <c r="C96" s="3">
        <v>0.05254175742116046</v>
      </c>
      <c r="D96" s="3">
        <v>0.04570952659666617</v>
      </c>
      <c r="E96" s="3">
        <v>0.04120733107296601</v>
      </c>
      <c r="F96" s="3">
        <v>0.03366475653675589</v>
      </c>
      <c r="G96" s="3">
        <v>0.03719989351106315</v>
      </c>
      <c r="H96" s="3">
        <v>0.03600920308587116</v>
      </c>
      <c r="I96" s="3">
        <v>0.04257547708596091</v>
      </c>
      <c r="J96" s="3">
        <v>0.0429771748668497</v>
      </c>
      <c r="K96" s="3">
        <v>0.03826197672710482</v>
      </c>
      <c r="L96" s="3">
        <v>0.03624809027530573</v>
      </c>
      <c r="M96" s="3">
        <v>0.03931234547747369</v>
      </c>
      <c r="N96" s="3">
        <v>0.0369106167590017</v>
      </c>
    </row>
    <row r="97" spans="1:14">
      <c r="A97" s="2" t="s">
        <v>108</v>
      </c>
      <c r="B97" s="3">
        <v>0.03009480625525674</v>
      </c>
      <c r="C97" s="3">
        <v>0.03472802671376958</v>
      </c>
      <c r="D97" s="3">
        <v>0.04167774624441316</v>
      </c>
      <c r="E97" s="3">
        <v>0.02968301881694889</v>
      </c>
      <c r="F97" s="3">
        <v>0.03832418279260582</v>
      </c>
      <c r="G97" s="3">
        <v>0.0382195828599523</v>
      </c>
      <c r="H97" s="3">
        <v>0.04011238700777423</v>
      </c>
      <c r="I97" s="3">
        <v>0.03731272360298726</v>
      </c>
      <c r="J97" s="3">
        <v>0.03494934577441855</v>
      </c>
      <c r="K97" s="3">
        <v>0.03497084585754905</v>
      </c>
      <c r="L97" s="3">
        <v>0.03217325925144165</v>
      </c>
      <c r="M97" s="3">
        <v>0.03589355992772562</v>
      </c>
      <c r="N97" s="3">
        <v>0.04054680077019329</v>
      </c>
    </row>
    <row r="98" spans="1:14">
      <c r="A98" s="2" t="s">
        <v>109</v>
      </c>
      <c r="B98" s="3">
        <v>0.01941498319948638</v>
      </c>
      <c r="C98" s="3">
        <v>0.01679048828056658</v>
      </c>
      <c r="D98" s="3">
        <v>0.02840349115856934</v>
      </c>
      <c r="E98" s="3">
        <v>0.01406921036989261</v>
      </c>
      <c r="F98" s="3">
        <v>0.01409307958338263</v>
      </c>
      <c r="G98" s="3">
        <v>0.02751213932715693</v>
      </c>
      <c r="H98" s="3">
        <v>0.02558567455162859</v>
      </c>
      <c r="I98" s="3">
        <v>0.02344731302507215</v>
      </c>
      <c r="J98" s="3">
        <v>0.02131690421953706</v>
      </c>
      <c r="K98" s="3">
        <v>0.03120348611089366</v>
      </c>
      <c r="L98" s="3">
        <v>0.03162619083293759</v>
      </c>
      <c r="M98" s="3">
        <v>0.0272868011359512</v>
      </c>
      <c r="N98" s="3">
        <v>0.02766677955145909</v>
      </c>
    </row>
    <row r="99" spans="1:14">
      <c r="A99" s="2" t="s">
        <v>110</v>
      </c>
      <c r="B99" s="3">
        <v>0.02938174921033377</v>
      </c>
      <c r="C99" s="3">
        <v>0.02849093118697765</v>
      </c>
      <c r="D99" s="3">
        <v>0.02504021333837992</v>
      </c>
      <c r="E99" s="3">
        <v>0.02394747075720767</v>
      </c>
      <c r="F99" s="3">
        <v>0.02415302092610467</v>
      </c>
      <c r="G99" s="3">
        <v>0.04334394804143692</v>
      </c>
      <c r="H99" s="3">
        <v>0.05347874448361199</v>
      </c>
      <c r="I99" s="3">
        <v>0.04639998403253864</v>
      </c>
      <c r="J99" s="3">
        <v>0.03444958465497191</v>
      </c>
      <c r="K99" s="3">
        <v>0.03317562037948005</v>
      </c>
      <c r="L99" s="3">
        <v>0.03394090703955068</v>
      </c>
      <c r="M99" s="3">
        <v>0.03232769859803147</v>
      </c>
      <c r="N99" s="3">
        <v>0.02919360455697492</v>
      </c>
    </row>
    <row r="100" spans="1:14">
      <c r="A100" s="2" t="s">
        <v>111</v>
      </c>
      <c r="B100" s="3">
        <v>0.02807506982444336</v>
      </c>
      <c r="C100" s="3">
        <v>0.01912563470895617</v>
      </c>
      <c r="D100" s="3">
        <v>0.01971679367851011</v>
      </c>
      <c r="E100" s="3">
        <v>0.03599536677632841</v>
      </c>
      <c r="F100" s="3">
        <v>0.02988532094889505</v>
      </c>
      <c r="G100" s="3">
        <v>0.02718716698503865</v>
      </c>
      <c r="H100" s="3">
        <v>0.03329276015654938</v>
      </c>
      <c r="I100" s="3">
        <v>0.03533087750334564</v>
      </c>
      <c r="J100" s="3">
        <v>0.03570757526227877</v>
      </c>
      <c r="K100" s="3">
        <v>0.02788488489539529</v>
      </c>
      <c r="L100" s="3">
        <v>0.03416056865566976</v>
      </c>
      <c r="M100" s="3">
        <v>0.03716975688347841</v>
      </c>
      <c r="N100" s="3">
        <v>0.03374845955188188</v>
      </c>
    </row>
    <row r="101" spans="1:14">
      <c r="A101" s="2" t="s">
        <v>112</v>
      </c>
      <c r="B101" s="3">
        <v>0.003781997114857483</v>
      </c>
      <c r="C101" s="3">
        <v>0.02218734025862031</v>
      </c>
      <c r="D101" s="3">
        <v>0.008559559180307819</v>
      </c>
      <c r="E101" s="3">
        <v>0.002738866283800661</v>
      </c>
      <c r="F101" s="3">
        <v>0.0161230317804608</v>
      </c>
      <c r="G101" s="3">
        <v>0.0107599073212781</v>
      </c>
      <c r="H101" s="3">
        <v>0.0298863500213201</v>
      </c>
      <c r="I101" s="3">
        <v>0.01025763413827437</v>
      </c>
      <c r="J101" s="3">
        <v>0.03133720519173426</v>
      </c>
      <c r="K101" s="3">
        <v>0.02341591150497222</v>
      </c>
      <c r="L101" s="3">
        <v>0.01082777983202604</v>
      </c>
      <c r="M101" s="3">
        <v>0</v>
      </c>
      <c r="N101" s="3">
        <v>0</v>
      </c>
    </row>
    <row r="102" spans="1:14">
      <c r="A102" s="2" t="s">
        <v>113</v>
      </c>
      <c r="B102" s="3">
        <v>0.03532417812014606</v>
      </c>
      <c r="C102" s="3">
        <v>0.03802987290282202</v>
      </c>
      <c r="D102" s="3">
        <v>0.03463267366719935</v>
      </c>
      <c r="E102" s="3">
        <v>0.03815319083200955</v>
      </c>
      <c r="F102" s="3">
        <v>0.03778772979666244</v>
      </c>
      <c r="G102" s="3">
        <v>0.03924095201698261</v>
      </c>
      <c r="H102" s="3">
        <v>0.03411067784153939</v>
      </c>
      <c r="I102" s="3">
        <v>0.03682520650705735</v>
      </c>
      <c r="J102" s="3">
        <v>0.04170000011094467</v>
      </c>
      <c r="K102" s="3">
        <v>0.03937412819639271</v>
      </c>
      <c r="L102" s="3">
        <v>0.04203195968720806</v>
      </c>
      <c r="M102" s="3">
        <v>0.03431257251340906</v>
      </c>
      <c r="N102" s="3">
        <v>0.03395476367109047</v>
      </c>
    </row>
    <row r="103" spans="1:14">
      <c r="A103" s="2" t="s">
        <v>114</v>
      </c>
      <c r="B103" s="3">
        <v>0.0431132075498916</v>
      </c>
      <c r="C103" s="3">
        <v>0.0682431155708834</v>
      </c>
      <c r="D103" s="3">
        <v>0.08527387193792256</v>
      </c>
      <c r="E103" s="3">
        <v>0.118488120742006</v>
      </c>
      <c r="F103" s="3">
        <v>0.159749648490725</v>
      </c>
      <c r="G103" s="3">
        <v>0.1856730071063853</v>
      </c>
      <c r="H103" s="3">
        <v>0.2447330752192644</v>
      </c>
      <c r="I103" s="3">
        <v>0.2795200047185402</v>
      </c>
      <c r="J103" s="3">
        <v>0.303171983853168</v>
      </c>
      <c r="K103" s="3">
        <v>0.2951868533407457</v>
      </c>
      <c r="L103" s="3">
        <v>0.3223470240788517</v>
      </c>
      <c r="M103" s="3">
        <v>0.2726444848833229</v>
      </c>
      <c r="N103" s="3">
        <v>0.3043162455802361</v>
      </c>
    </row>
    <row r="104" spans="1:14">
      <c r="A104" s="2" t="s">
        <v>115</v>
      </c>
      <c r="B104" s="3">
        <v>0.04288128077082334</v>
      </c>
      <c r="C104" s="3">
        <v>0.06783297604393647</v>
      </c>
      <c r="D104" s="3">
        <v>0.08475856502644742</v>
      </c>
      <c r="E104" s="3">
        <v>0.1178453467190021</v>
      </c>
      <c r="F104" s="3">
        <v>0.1589635018389643</v>
      </c>
      <c r="G104" s="3">
        <v>0.1848816365445655</v>
      </c>
      <c r="H104" s="3">
        <v>0.2442321109209057</v>
      </c>
      <c r="I104" s="3">
        <v>0.2790523600630506</v>
      </c>
      <c r="J104" s="3">
        <v>0.3029754402579453</v>
      </c>
      <c r="K104" s="3">
        <v>0.2935413289391315</v>
      </c>
      <c r="L104" s="3">
        <v>0.3208026186061835</v>
      </c>
      <c r="M104" s="3">
        <v>0.2728164961320665</v>
      </c>
      <c r="N104" s="3">
        <v>0.3032358563530916</v>
      </c>
    </row>
    <row r="105" spans="1:14">
      <c r="A105" s="2" t="s">
        <v>116</v>
      </c>
      <c r="B105" s="3">
        <v>0.05559553771656844</v>
      </c>
      <c r="C105" s="3">
        <v>0.06628537380717142</v>
      </c>
      <c r="D105" s="3">
        <v>0.0712737263632664</v>
      </c>
      <c r="E105" s="3">
        <v>0.07833094747294954</v>
      </c>
      <c r="F105" s="3">
        <v>0.08510869624982123</v>
      </c>
      <c r="G105" s="3">
        <v>0.08635848488138276</v>
      </c>
      <c r="H105" s="3">
        <v>0.1026028370639986</v>
      </c>
      <c r="I105" s="3">
        <v>0.1229755008415095</v>
      </c>
      <c r="J105" s="3">
        <v>0.1294213792569697</v>
      </c>
      <c r="K105" s="3">
        <v>0.1346829919275118</v>
      </c>
      <c r="L105" s="3">
        <v>0.1297297851767633</v>
      </c>
      <c r="M105" s="3">
        <v>0.1197049984369406</v>
      </c>
      <c r="N105" s="3">
        <v>0.134920354888479</v>
      </c>
    </row>
    <row r="106" spans="1:14">
      <c r="A106" s="2" t="s">
        <v>117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</row>
    <row r="107" spans="1:14">
      <c r="A107" s="2" t="s">
        <v>118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</row>
    <row r="108" spans="1:14">
      <c r="A108" s="2" t="s">
        <v>119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</row>
    <row r="109" spans="1:14">
      <c r="A109" s="2" t="s">
        <v>120</v>
      </c>
      <c r="B109" s="3">
        <v>0.03938057825287336</v>
      </c>
      <c r="C109" s="3">
        <v>0.0586592761458289</v>
      </c>
      <c r="D109" s="3">
        <v>0.06852620461440512</v>
      </c>
      <c r="E109" s="3">
        <v>0.08496970359672529</v>
      </c>
      <c r="F109" s="3">
        <v>0.07259670794552338</v>
      </c>
      <c r="G109" s="3">
        <v>0.07254953921126181</v>
      </c>
      <c r="H109" s="3">
        <v>0.0740298662881686</v>
      </c>
      <c r="I109" s="3">
        <v>0.07747834402645425</v>
      </c>
      <c r="J109" s="3">
        <v>0.06294971824386646</v>
      </c>
      <c r="K109" s="3">
        <v>0.08053502779411743</v>
      </c>
      <c r="L109" s="3">
        <v>0.08202535810845649</v>
      </c>
      <c r="M109" s="3">
        <v>0.07533192734784309</v>
      </c>
      <c r="N109" s="3">
        <v>0.07106620155742951</v>
      </c>
    </row>
    <row r="110" spans="1:14">
      <c r="A110" s="2" t="s">
        <v>121</v>
      </c>
      <c r="B110" s="3">
        <v>0.04549425678404004</v>
      </c>
      <c r="C110" s="3">
        <v>0.0618277198966013</v>
      </c>
      <c r="D110" s="3">
        <v>0.06459660570393283</v>
      </c>
      <c r="E110" s="3">
        <v>0.05058223881038097</v>
      </c>
      <c r="F110" s="3">
        <v>0.03477771498401374</v>
      </c>
      <c r="G110" s="3">
        <v>0.02683378254361237</v>
      </c>
      <c r="H110" s="3">
        <v>0.01775376721642167</v>
      </c>
      <c r="I110" s="3">
        <v>0.01588742173223731</v>
      </c>
      <c r="J110" s="3">
        <v>0.01415275754630478</v>
      </c>
      <c r="K110" s="3">
        <v>0.0145652589316452</v>
      </c>
      <c r="L110" s="3">
        <v>0.01290881739346908</v>
      </c>
      <c r="M110" s="3">
        <v>0.01411167900261459</v>
      </c>
      <c r="N110" s="3">
        <v>0.01518168853517332</v>
      </c>
    </row>
    <row r="111" spans="1:14">
      <c r="A111" s="2" t="s">
        <v>122</v>
      </c>
      <c r="B111" s="3">
        <v>0.03748793590269173</v>
      </c>
      <c r="C111" s="3">
        <v>0.05874329553529553</v>
      </c>
      <c r="D111" s="3">
        <v>0.06829463738489537</v>
      </c>
      <c r="E111" s="3">
        <v>0.07742616276346136</v>
      </c>
      <c r="F111" s="3">
        <v>0.08198851359351376</v>
      </c>
      <c r="G111" s="3">
        <v>0.06334906191855677</v>
      </c>
      <c r="H111" s="3">
        <v>0.05859792672162979</v>
      </c>
      <c r="I111" s="3">
        <v>0.05547811238776849</v>
      </c>
      <c r="J111" s="3">
        <v>0.0534297849400845</v>
      </c>
      <c r="K111" s="3">
        <v>0.08396960534585292</v>
      </c>
      <c r="L111" s="3">
        <v>0.05405610776112409</v>
      </c>
      <c r="M111" s="3">
        <v>0.06402804142866948</v>
      </c>
      <c r="N111" s="3">
        <v>0.06006755115486601</v>
      </c>
    </row>
    <row r="112" spans="1:14">
      <c r="A112" s="2" t="s">
        <v>123</v>
      </c>
      <c r="B112" s="3">
        <v>0.03746716914138742</v>
      </c>
      <c r="C112" s="3">
        <v>0.06214385184739305</v>
      </c>
      <c r="D112" s="3">
        <v>0.0763118342772728</v>
      </c>
      <c r="E112" s="3">
        <v>0.0893556249842082</v>
      </c>
      <c r="F112" s="3">
        <v>0.1071239682540896</v>
      </c>
      <c r="G112" s="3">
        <v>0.1057219093754809</v>
      </c>
      <c r="H112" s="3">
        <v>0.1010160816188502</v>
      </c>
      <c r="I112" s="3">
        <v>0.1099326756798185</v>
      </c>
      <c r="J112" s="3">
        <v>0.09459959124419849</v>
      </c>
      <c r="K112" s="3">
        <v>0.1191246459325505</v>
      </c>
      <c r="L112" s="3">
        <v>0.1025378030936485</v>
      </c>
      <c r="M112" s="3">
        <v>0.1118854129642254</v>
      </c>
      <c r="N112" s="3">
        <v>0.1260243654260074</v>
      </c>
    </row>
    <row r="113" spans="1:14">
      <c r="A113" s="2" t="s">
        <v>124</v>
      </c>
      <c r="B113" s="3">
        <v>0.04113211979480597</v>
      </c>
      <c r="C113" s="3">
        <v>0.0667641110161062</v>
      </c>
      <c r="D113" s="3">
        <v>0.08160674833185734</v>
      </c>
      <c r="E113" s="3">
        <v>0.09912050320334893</v>
      </c>
      <c r="F113" s="3">
        <v>0.09180279609703215</v>
      </c>
      <c r="G113" s="3">
        <v>0.09732551594028076</v>
      </c>
      <c r="H113" s="3">
        <v>0.1092462521823456</v>
      </c>
      <c r="I113" s="3">
        <v>0.1083138399157465</v>
      </c>
      <c r="J113" s="3">
        <v>0.09696487384049987</v>
      </c>
      <c r="K113" s="3">
        <v>0.09684865485495969</v>
      </c>
      <c r="L113" s="3">
        <v>0.1006726549327836</v>
      </c>
      <c r="M113" s="3">
        <v>0.09300034969072909</v>
      </c>
      <c r="N113" s="3">
        <v>0.09251967232878093</v>
      </c>
    </row>
    <row r="114" spans="1:14">
      <c r="A114" s="2" t="s">
        <v>125</v>
      </c>
      <c r="B114" s="3">
        <v>0.03435005161904076</v>
      </c>
      <c r="C114" s="3">
        <v>0.0570917185753694</v>
      </c>
      <c r="D114" s="3">
        <v>0.07158074464636185</v>
      </c>
      <c r="E114" s="3">
        <v>0.09339457498804857</v>
      </c>
      <c r="F114" s="3">
        <v>0.08789454660095665</v>
      </c>
      <c r="G114" s="3">
        <v>0.08187869487502367</v>
      </c>
      <c r="H114" s="3">
        <v>0.09391870886653476</v>
      </c>
      <c r="I114" s="3">
        <v>0.1015396279084075</v>
      </c>
      <c r="J114" s="3">
        <v>0.08762324888500511</v>
      </c>
      <c r="K114" s="3">
        <v>0.09905240205279442</v>
      </c>
      <c r="L114" s="3">
        <v>0.09205375919713289</v>
      </c>
      <c r="M114" s="3">
        <v>0.08163904820912374</v>
      </c>
      <c r="N114" s="3">
        <v>0.09947839836572714</v>
      </c>
    </row>
    <row r="115" spans="1:14">
      <c r="A115" s="2" t="s">
        <v>126</v>
      </c>
      <c r="B115" s="3">
        <v>0.04082353859974151</v>
      </c>
      <c r="C115" s="3">
        <v>0.06739433123846642</v>
      </c>
      <c r="D115" s="3">
        <v>0.08452457592353362</v>
      </c>
      <c r="E115" s="3">
        <v>0.1136500442810055</v>
      </c>
      <c r="F115" s="3">
        <v>0.1378437803822773</v>
      </c>
      <c r="G115" s="3">
        <v>0.1536743627076953</v>
      </c>
      <c r="H115" s="3">
        <v>0.1732792015933106</v>
      </c>
      <c r="I115" s="3">
        <v>0.1892931345008712</v>
      </c>
      <c r="J115" s="3">
        <v>0.1578814125709092</v>
      </c>
      <c r="K115" s="3">
        <v>0.201464359549255</v>
      </c>
      <c r="L115" s="3">
        <v>0.1985018044791805</v>
      </c>
      <c r="M115" s="3">
        <v>0.1940763170718024</v>
      </c>
      <c r="N115" s="3">
        <v>0.208185730491781</v>
      </c>
    </row>
    <row r="116" spans="1:14">
      <c r="A116" s="2" t="s">
        <v>127</v>
      </c>
      <c r="B116" s="3">
        <v>0.03720348780103344</v>
      </c>
      <c r="C116" s="3">
        <v>0.06274585907024688</v>
      </c>
      <c r="D116" s="3">
        <v>0.07954654198955922</v>
      </c>
      <c r="E116" s="3">
        <v>0.1075334522761177</v>
      </c>
      <c r="F116" s="3">
        <v>0.1381958050534482</v>
      </c>
      <c r="G116" s="3">
        <v>0.1555788341569665</v>
      </c>
      <c r="H116" s="3">
        <v>0.1790674358372812</v>
      </c>
      <c r="I116" s="3">
        <v>0.1965010536659532</v>
      </c>
      <c r="J116" s="3">
        <v>0.1661435772155708</v>
      </c>
      <c r="K116" s="3">
        <v>0.2116630789615389</v>
      </c>
      <c r="L116" s="3">
        <v>0.207633754766729</v>
      </c>
      <c r="M116" s="3">
        <v>0.2032112617116856</v>
      </c>
      <c r="N116" s="3">
        <v>0.2231961358772707</v>
      </c>
    </row>
    <row r="117" spans="1:14">
      <c r="A117" s="2" t="s">
        <v>128</v>
      </c>
      <c r="B117" s="3">
        <v>0.04709837406574881</v>
      </c>
      <c r="C117" s="3">
        <v>0.07254539351327753</v>
      </c>
      <c r="D117" s="3">
        <v>0.08958279242814556</v>
      </c>
      <c r="E117" s="3">
        <v>0.1188818004832587</v>
      </c>
      <c r="F117" s="3">
        <v>0.122295428748778</v>
      </c>
      <c r="G117" s="3">
        <v>0.1126678237593603</v>
      </c>
      <c r="H117" s="3">
        <v>0.08716868974641596</v>
      </c>
      <c r="I117" s="3">
        <v>0.07809038163454607</v>
      </c>
      <c r="J117" s="3">
        <v>0.06482352320063844</v>
      </c>
      <c r="K117" s="3">
        <v>0.07394265784701115</v>
      </c>
      <c r="L117" s="3">
        <v>0.05344329008534395</v>
      </c>
      <c r="M117" s="3">
        <v>0.05758979701942955</v>
      </c>
      <c r="N117" s="3">
        <v>0.04908157937101195</v>
      </c>
    </row>
    <row r="118" spans="1:14">
      <c r="A118" s="2" t="s">
        <v>129</v>
      </c>
      <c r="B118" s="3">
        <v>0.04363418343669215</v>
      </c>
      <c r="C118" s="3">
        <v>0.07381486259811475</v>
      </c>
      <c r="D118" s="3">
        <v>0.09155811239899718</v>
      </c>
      <c r="E118" s="3">
        <v>0.113360776608405</v>
      </c>
      <c r="F118" s="3">
        <v>0.1292703613612008</v>
      </c>
      <c r="G118" s="3">
        <v>0.1336293546122725</v>
      </c>
      <c r="H118" s="3">
        <v>0.1348603656169231</v>
      </c>
      <c r="I118" s="3">
        <v>0.1446297330810084</v>
      </c>
      <c r="J118" s="3">
        <v>0.1169578746586224</v>
      </c>
      <c r="K118" s="3">
        <v>0.1508644886380856</v>
      </c>
      <c r="L118" s="3">
        <v>0.1496714799248796</v>
      </c>
      <c r="M118" s="3">
        <v>0.144677345745388</v>
      </c>
      <c r="N118" s="3">
        <v>0.1545129165332829</v>
      </c>
    </row>
    <row r="119" spans="1:14">
      <c r="A119" s="2" t="s">
        <v>130</v>
      </c>
      <c r="B119" s="3">
        <v>0.03896984915027518</v>
      </c>
      <c r="C119" s="3">
        <v>0.06410473290739933</v>
      </c>
      <c r="D119" s="3">
        <v>0.07939349500008723</v>
      </c>
      <c r="E119" s="3">
        <v>0.1037165759279972</v>
      </c>
      <c r="F119" s="3">
        <v>0.1326243547729159</v>
      </c>
      <c r="G119" s="3">
        <v>0.1341662139657598</v>
      </c>
      <c r="H119" s="3">
        <v>0.1395017402202489</v>
      </c>
      <c r="I119" s="3">
        <v>0.1494413054734056</v>
      </c>
      <c r="J119" s="3">
        <v>0.1222383427502022</v>
      </c>
      <c r="K119" s="3">
        <v>0.1582217082362087</v>
      </c>
      <c r="L119" s="3">
        <v>0.1568261967992124</v>
      </c>
      <c r="M119" s="3">
        <v>0.1508930599376741</v>
      </c>
      <c r="N119" s="3">
        <v>0.1709132421791612</v>
      </c>
    </row>
    <row r="120" spans="1:14">
      <c r="A120" s="2" t="s">
        <v>131</v>
      </c>
      <c r="B120" s="3">
        <v>0.04034904107256877</v>
      </c>
      <c r="C120" s="3">
        <v>0.07210013229462513</v>
      </c>
      <c r="D120" s="3">
        <v>0.09406684104129316</v>
      </c>
      <c r="E120" s="3">
        <v>0.1260552563853928</v>
      </c>
      <c r="F120" s="3">
        <v>0.1062481753725416</v>
      </c>
      <c r="G120" s="3">
        <v>0.09084628677338202</v>
      </c>
      <c r="H120" s="3">
        <v>0.0657360136430163</v>
      </c>
      <c r="I120" s="3">
        <v>0.05429107121213041</v>
      </c>
      <c r="J120" s="3">
        <v>0.04691633521698946</v>
      </c>
      <c r="K120" s="3">
        <v>0.06202052264310261</v>
      </c>
      <c r="L120" s="3">
        <v>0.03536755829611359</v>
      </c>
      <c r="M120" s="3">
        <v>0.043408828598437</v>
      </c>
      <c r="N120" s="3">
        <v>0.0392695012718809</v>
      </c>
    </row>
    <row r="121" spans="1:14">
      <c r="A121" s="2" t="s">
        <v>132</v>
      </c>
      <c r="B121" s="3">
        <v>0.04077660365603279</v>
      </c>
      <c r="C121" s="3">
        <v>0.06734563912548987</v>
      </c>
      <c r="D121" s="3">
        <v>0.08447505642317371</v>
      </c>
      <c r="E121" s="3">
        <v>0.1135738955819716</v>
      </c>
      <c r="F121" s="3">
        <v>0.1378788224344496</v>
      </c>
      <c r="G121" s="3">
        <v>0.1537370828005529</v>
      </c>
      <c r="H121" s="3">
        <v>0.1733663931796052</v>
      </c>
      <c r="I121" s="3">
        <v>0.1893905479975363</v>
      </c>
      <c r="J121" s="3">
        <v>0.1579486401611626</v>
      </c>
      <c r="K121" s="3">
        <v>0.2014961641906127</v>
      </c>
      <c r="L121" s="3">
        <v>0.1985773827569037</v>
      </c>
      <c r="M121" s="3">
        <v>0.1941379862984522</v>
      </c>
      <c r="N121" s="3">
        <v>0.2083496687493422</v>
      </c>
    </row>
    <row r="122" spans="1:14">
      <c r="A122" s="2" t="s">
        <v>133</v>
      </c>
      <c r="B122" s="3">
        <v>0.03716864427305246</v>
      </c>
      <c r="C122" s="3">
        <v>0.06268712625613973</v>
      </c>
      <c r="D122" s="3">
        <v>0.07947643407071724</v>
      </c>
      <c r="E122" s="3">
        <v>0.1074631555467732</v>
      </c>
      <c r="F122" s="3">
        <v>0.1382110163100797</v>
      </c>
      <c r="G122" s="3">
        <v>0.1556105798733768</v>
      </c>
      <c r="H122" s="3">
        <v>0.1791024121613995</v>
      </c>
      <c r="I122" s="3">
        <v>0.196515546630486</v>
      </c>
      <c r="J122" s="3">
        <v>0.1661532794501644</v>
      </c>
      <c r="K122" s="3">
        <v>0.2116432536678747</v>
      </c>
      <c r="L122" s="3">
        <v>0.207610875221876</v>
      </c>
      <c r="M122" s="3">
        <v>0.2031814367961469</v>
      </c>
      <c r="N122" s="3">
        <v>0.2232491726326259</v>
      </c>
    </row>
    <row r="123" spans="1:14">
      <c r="A123" s="2" t="s">
        <v>134</v>
      </c>
      <c r="B123" s="3">
        <v>0.04702161761165406</v>
      </c>
      <c r="C123" s="3">
        <v>0.07255572707435734</v>
      </c>
      <c r="D123" s="3">
        <v>0.08968312784126715</v>
      </c>
      <c r="E123" s="3">
        <v>0.1190982011739701</v>
      </c>
      <c r="F123" s="3">
        <v>0.1224863788947449</v>
      </c>
      <c r="G123" s="3">
        <v>0.1130179481745068</v>
      </c>
      <c r="H123" s="3">
        <v>0.08745292349600438</v>
      </c>
      <c r="I123" s="3">
        <v>0.07830705352029067</v>
      </c>
      <c r="J123" s="3">
        <v>0.0650489927329171</v>
      </c>
      <c r="K123" s="3">
        <v>0.07407200728131014</v>
      </c>
      <c r="L123" s="3">
        <v>0.0536366877562293</v>
      </c>
      <c r="M123" s="3">
        <v>0.05779370153570346</v>
      </c>
      <c r="N123" s="3">
        <v>0.04921686311980001</v>
      </c>
    </row>
    <row r="124" spans="1:14">
      <c r="A124" s="2" t="s">
        <v>135</v>
      </c>
      <c r="B124" s="3">
        <v>0.03901803268181864</v>
      </c>
      <c r="C124" s="3">
        <v>0.05707167418340494</v>
      </c>
      <c r="D124" s="3">
        <v>0.06513460410183793</v>
      </c>
      <c r="E124" s="3">
        <v>0.07527429614502414</v>
      </c>
      <c r="F124" s="3">
        <v>0.07672327511227321</v>
      </c>
      <c r="G124" s="3">
        <v>0.06754619361003783</v>
      </c>
      <c r="H124" s="3">
        <v>0.0770084941026373</v>
      </c>
      <c r="I124" s="3">
        <v>0.07536769956162656</v>
      </c>
      <c r="J124" s="3">
        <v>0.06334612634960464</v>
      </c>
      <c r="K124" s="3">
        <v>0.06020510138547495</v>
      </c>
      <c r="L124" s="3">
        <v>0.05766576007824476</v>
      </c>
      <c r="M124" s="3">
        <v>0.05881223390532687</v>
      </c>
      <c r="N124" s="3">
        <v>0.06119142003067277</v>
      </c>
    </row>
    <row r="125" spans="1:14">
      <c r="A125" s="2" t="s">
        <v>136</v>
      </c>
      <c r="B125" s="3">
        <v>0.03587711996522564</v>
      </c>
      <c r="C125" s="3">
        <v>0.0561311705346527</v>
      </c>
      <c r="D125" s="3">
        <v>0.06670575647843167</v>
      </c>
      <c r="E125" s="3">
        <v>0.08136171629527569</v>
      </c>
      <c r="F125" s="3">
        <v>0.08065276042906332</v>
      </c>
      <c r="G125" s="3">
        <v>0.07223360781277215</v>
      </c>
      <c r="H125" s="3">
        <v>0.08329447954729116</v>
      </c>
      <c r="I125" s="3">
        <v>0.0812503627855706</v>
      </c>
      <c r="J125" s="3">
        <v>0.06678440374723366</v>
      </c>
      <c r="K125" s="3">
        <v>0.06416843668745292</v>
      </c>
      <c r="L125" s="3">
        <v>0.06209907709848108</v>
      </c>
      <c r="M125" s="3">
        <v>0.06364360548405285</v>
      </c>
      <c r="N125" s="3">
        <v>0.06616286538370378</v>
      </c>
    </row>
    <row r="126" spans="1:14">
      <c r="A126" s="2" t="s">
        <v>137</v>
      </c>
      <c r="B126" s="3">
        <v>0.04835249318275917</v>
      </c>
      <c r="C126" s="3">
        <v>0.05610430806874241</v>
      </c>
      <c r="D126" s="3">
        <v>0.06045074620079551</v>
      </c>
      <c r="E126" s="3">
        <v>0.06470735571213421</v>
      </c>
      <c r="F126" s="3">
        <v>0.06628434043764662</v>
      </c>
      <c r="G126" s="3">
        <v>0.05754013712114237</v>
      </c>
      <c r="H126" s="3">
        <v>0.06350239387894248</v>
      </c>
      <c r="I126" s="3">
        <v>0.06329097326262557</v>
      </c>
      <c r="J126" s="3">
        <v>0.0548383402871899</v>
      </c>
      <c r="K126" s="3">
        <v>0.05074761097840433</v>
      </c>
      <c r="L126" s="3">
        <v>0.04925615928786359</v>
      </c>
      <c r="M126" s="3">
        <v>0.0490483791914386</v>
      </c>
      <c r="N126" s="3">
        <v>0.05151945884445529</v>
      </c>
    </row>
    <row r="127" spans="1:14">
      <c r="A127" s="2" t="s">
        <v>138</v>
      </c>
      <c r="B127" s="3">
        <v>0.03899014672114182</v>
      </c>
      <c r="C127" s="3">
        <v>0.05707327514662639</v>
      </c>
      <c r="D127" s="3">
        <v>0.06514387569138401</v>
      </c>
      <c r="E127" s="3">
        <v>0.07527499688479401</v>
      </c>
      <c r="F127" s="3">
        <v>0.07673945951626829</v>
      </c>
      <c r="G127" s="3">
        <v>0.06766027184755367</v>
      </c>
      <c r="H127" s="3">
        <v>0.07702786614219818</v>
      </c>
      <c r="I127" s="3">
        <v>0.07533641116698056</v>
      </c>
      <c r="J127" s="3">
        <v>0.0633113891773361</v>
      </c>
      <c r="K127" s="3">
        <v>0.06023242487467959</v>
      </c>
      <c r="L127" s="3">
        <v>0.05773716569572254</v>
      </c>
      <c r="M127" s="3">
        <v>0.05877549031056576</v>
      </c>
      <c r="N127" s="3">
        <v>0.06128172705208698</v>
      </c>
    </row>
    <row r="128" spans="1:14">
      <c r="A128" s="2" t="s">
        <v>139</v>
      </c>
      <c r="B128" s="3">
        <v>0.04597491122351628</v>
      </c>
      <c r="C128" s="3">
        <v>0.05628534621770757</v>
      </c>
      <c r="D128" s="3">
        <v>0.05976841828197339</v>
      </c>
      <c r="E128" s="3">
        <v>0.05630073488959601</v>
      </c>
      <c r="F128" s="3">
        <v>0.05408804346687621</v>
      </c>
      <c r="G128" s="3">
        <v>0.04682382605869025</v>
      </c>
      <c r="H128" s="3">
        <v>0.04627028883896221</v>
      </c>
      <c r="I128" s="3">
        <v>0.04080708503265629</v>
      </c>
      <c r="J128" s="3">
        <v>0.04042987922835238</v>
      </c>
      <c r="K128" s="3">
        <v>0.03286333285421667</v>
      </c>
      <c r="L128" s="3">
        <v>0.03056499887723341</v>
      </c>
      <c r="M128" s="3">
        <v>0.03587310321911379</v>
      </c>
      <c r="N128" s="3">
        <v>0.03387976126765313</v>
      </c>
    </row>
    <row r="129" spans="1:14">
      <c r="A129" s="2" t="s">
        <v>140</v>
      </c>
      <c r="B129" s="3">
        <v>0.04192670014993525</v>
      </c>
      <c r="C129" s="3">
        <v>0.06175831879564368</v>
      </c>
      <c r="D129" s="3">
        <v>0.0670762884835015</v>
      </c>
      <c r="E129" s="3">
        <v>0.06607079139475845</v>
      </c>
      <c r="F129" s="3">
        <v>0.06694547499055462</v>
      </c>
      <c r="G129" s="3">
        <v>0.05678348635578885</v>
      </c>
      <c r="H129" s="3">
        <v>0.05806350469930596</v>
      </c>
      <c r="I129" s="3">
        <v>0.05039815235438248</v>
      </c>
      <c r="J129" s="3">
        <v>0.04895583498437674</v>
      </c>
      <c r="K129" s="3">
        <v>0.04276977404771261</v>
      </c>
      <c r="L129" s="3">
        <v>0.03738542103693004</v>
      </c>
      <c r="M129" s="3">
        <v>0.0451209012922035</v>
      </c>
      <c r="N129" s="3">
        <v>0.04261151118275545</v>
      </c>
    </row>
    <row r="130" spans="1:14">
      <c r="A130" s="2" t="s">
        <v>141</v>
      </c>
      <c r="B130" s="3">
        <v>0.0652241090460382</v>
      </c>
      <c r="C130" s="3">
        <v>0.08131970494824088</v>
      </c>
      <c r="D130" s="3">
        <v>0.09083246791111547</v>
      </c>
      <c r="E130" s="3">
        <v>0.08700701543545754</v>
      </c>
      <c r="F130" s="3">
        <v>0.0924922418440003</v>
      </c>
      <c r="G130" s="3">
        <v>0.0919066029056242</v>
      </c>
      <c r="H130" s="3">
        <v>0.0945190296748894</v>
      </c>
      <c r="I130" s="3">
        <v>0.1058524165580829</v>
      </c>
      <c r="J130" s="3">
        <v>0.108326934889512</v>
      </c>
      <c r="K130" s="3">
        <v>0.1050453953134567</v>
      </c>
      <c r="L130" s="3">
        <v>0.1086330812257544</v>
      </c>
      <c r="M130" s="3">
        <v>0.09450684928397898</v>
      </c>
      <c r="N130" s="3">
        <v>0.1105737665093834</v>
      </c>
    </row>
    <row r="131" spans="1:14">
      <c r="A131" s="2" t="s">
        <v>142</v>
      </c>
      <c r="B131" s="3">
        <v>0.06543120459299372</v>
      </c>
      <c r="C131" s="3">
        <v>0.08299175746553784</v>
      </c>
      <c r="D131" s="3">
        <v>0.08471009394276381</v>
      </c>
      <c r="E131" s="3">
        <v>0.07730407635133532</v>
      </c>
      <c r="F131" s="3">
        <v>0.08275173495049902</v>
      </c>
      <c r="G131" s="3">
        <v>0.07417821838511872</v>
      </c>
      <c r="H131" s="3">
        <v>0.0645640579859967</v>
      </c>
      <c r="I131" s="3">
        <v>0.06797629043407653</v>
      </c>
      <c r="J131" s="3">
        <v>0.05384617234228602</v>
      </c>
      <c r="K131" s="3">
        <v>0.07058810858634008</v>
      </c>
      <c r="L131" s="3">
        <v>0.0618021022256214</v>
      </c>
      <c r="M131" s="3">
        <v>0.06248792231213471</v>
      </c>
      <c r="N131" s="3">
        <v>0.06104797456246766</v>
      </c>
    </row>
    <row r="132" spans="1:14">
      <c r="A132" s="2" t="s">
        <v>143</v>
      </c>
      <c r="B132" s="3">
        <v>0.05353754371945811</v>
      </c>
      <c r="C132" s="3">
        <v>0.07163909350573704</v>
      </c>
      <c r="D132" s="3">
        <v>0.07195862837761512</v>
      </c>
      <c r="E132" s="3">
        <v>0.0818790183482465</v>
      </c>
      <c r="F132" s="3">
        <v>0.09666535760913182</v>
      </c>
      <c r="G132" s="3">
        <v>0.08938494300673405</v>
      </c>
      <c r="H132" s="3">
        <v>0.1022037274572602</v>
      </c>
      <c r="I132" s="3">
        <v>0.1121745123261276</v>
      </c>
      <c r="J132" s="3">
        <v>0.1062152661729596</v>
      </c>
      <c r="K132" s="3">
        <v>0.1166543526391824</v>
      </c>
      <c r="L132" s="3">
        <v>0.1051783833222594</v>
      </c>
      <c r="M132" s="3">
        <v>0.1006884637347885</v>
      </c>
      <c r="N132" s="3">
        <v>0.104097120878281</v>
      </c>
    </row>
    <row r="133" spans="1:14">
      <c r="A133" s="2" t="s">
        <v>144</v>
      </c>
      <c r="B133" s="3">
        <v>0.05727192441611492</v>
      </c>
      <c r="C133" s="3">
        <v>0.07604535418944249</v>
      </c>
      <c r="D133" s="3">
        <v>0.08611473798211476</v>
      </c>
      <c r="E133" s="3">
        <v>0.1000646897895077</v>
      </c>
      <c r="F133" s="3">
        <v>0.1091392147380979</v>
      </c>
      <c r="G133" s="3">
        <v>0.1014024699423931</v>
      </c>
      <c r="H133" s="3">
        <v>0.08791974007600786</v>
      </c>
      <c r="I133" s="3">
        <v>0.09233347649687949</v>
      </c>
      <c r="J133" s="3">
        <v>0.0851014179950547</v>
      </c>
      <c r="K133" s="3">
        <v>0.1015239356663993</v>
      </c>
      <c r="L133" s="3">
        <v>0.09343794976117967</v>
      </c>
      <c r="M133" s="3">
        <v>0.09185375357704871</v>
      </c>
      <c r="N133" s="3">
        <v>0.09168983112564551</v>
      </c>
    </row>
    <row r="134" spans="1:14">
      <c r="A134" s="2" t="s">
        <v>145</v>
      </c>
      <c r="B134" s="3">
        <v>0.05276531783879888</v>
      </c>
      <c r="C134" s="3">
        <v>0.07949371850090824</v>
      </c>
      <c r="D134" s="3">
        <v>0.09526736623591663</v>
      </c>
      <c r="E134" s="3">
        <v>0.1199073874245659</v>
      </c>
      <c r="F134" s="3">
        <v>0.1335871489488966</v>
      </c>
      <c r="G134" s="3">
        <v>0.137499112226616</v>
      </c>
      <c r="H134" s="3">
        <v>0.139932392894683</v>
      </c>
      <c r="I134" s="3">
        <v>0.1504794203471698</v>
      </c>
      <c r="J134" s="3">
        <v>0.1299409892216151</v>
      </c>
      <c r="K134" s="3">
        <v>0.1589356686122066</v>
      </c>
      <c r="L134" s="3">
        <v>0.1550924424663331</v>
      </c>
      <c r="M134" s="3">
        <v>0.1540108377428482</v>
      </c>
      <c r="N134" s="3">
        <v>0.1527697816496934</v>
      </c>
    </row>
    <row r="135" spans="1:14">
      <c r="A135" s="2" t="s">
        <v>146</v>
      </c>
      <c r="B135" s="3">
        <v>0.0604300033782771</v>
      </c>
      <c r="C135" s="3">
        <v>0.07975753415852879</v>
      </c>
      <c r="D135" s="3">
        <v>0.08657444010793777</v>
      </c>
      <c r="E135" s="3">
        <v>0.09576365658984463</v>
      </c>
      <c r="F135" s="3">
        <v>0.1049433999581139</v>
      </c>
      <c r="G135" s="3">
        <v>0.097045343988894</v>
      </c>
      <c r="H135" s="3">
        <v>0.09088969954374107</v>
      </c>
      <c r="I135" s="3">
        <v>0.09388746583002389</v>
      </c>
      <c r="J135" s="3">
        <v>0.0759254293378244</v>
      </c>
      <c r="K135" s="3">
        <v>0.09969248721693552</v>
      </c>
      <c r="L135" s="3">
        <v>0.08980253159854576</v>
      </c>
      <c r="M135" s="3">
        <v>0.08864745153950451</v>
      </c>
      <c r="N135" s="3">
        <v>0.08620553058442933</v>
      </c>
    </row>
    <row r="136" spans="1:14">
      <c r="A136" s="2" t="s">
        <v>147</v>
      </c>
      <c r="B136" s="3">
        <v>0.06056452180563492</v>
      </c>
      <c r="C136" s="3">
        <v>0.08008061149056585</v>
      </c>
      <c r="D136" s="3">
        <v>0.08824156347164691</v>
      </c>
      <c r="E136" s="3">
        <v>0.100494617343942</v>
      </c>
      <c r="F136" s="3">
        <v>0.1127741655635632</v>
      </c>
      <c r="G136" s="3">
        <v>0.1082035276316566</v>
      </c>
      <c r="H136" s="3">
        <v>0.1038449042519037</v>
      </c>
      <c r="I136" s="3">
        <v>0.1079897033800243</v>
      </c>
      <c r="J136" s="3">
        <v>0.08788030017849199</v>
      </c>
      <c r="K136" s="3">
        <v>0.1151061605805732</v>
      </c>
      <c r="L136" s="3">
        <v>0.1057973824035544</v>
      </c>
      <c r="M136" s="3">
        <v>0.1043767605251695</v>
      </c>
      <c r="N136" s="3">
        <v>0.1027488063561491</v>
      </c>
    </row>
    <row r="137" spans="1:14">
      <c r="A137" s="2" t="s">
        <v>148</v>
      </c>
      <c r="B137" s="3">
        <v>0.05043629254847257</v>
      </c>
      <c r="C137" s="3">
        <v>0.07575406824308925</v>
      </c>
      <c r="D137" s="3">
        <v>0.09122063363900668</v>
      </c>
      <c r="E137" s="3">
        <v>0.1164598138200059</v>
      </c>
      <c r="F137" s="3">
        <v>0.1354762419121311</v>
      </c>
      <c r="G137" s="3">
        <v>0.142024101227044</v>
      </c>
      <c r="H137" s="3">
        <v>0.1462011388177261</v>
      </c>
      <c r="I137" s="3">
        <v>0.1556901593051642</v>
      </c>
      <c r="J137" s="3">
        <v>0.1268227604022437</v>
      </c>
      <c r="K137" s="3">
        <v>0.1627822648163436</v>
      </c>
      <c r="L137" s="3">
        <v>0.1579143739427332</v>
      </c>
      <c r="M137" s="3">
        <v>0.1545224937677012</v>
      </c>
      <c r="N137" s="3">
        <v>0.1595316820307836</v>
      </c>
    </row>
    <row r="138" spans="1:14">
      <c r="A138" s="2" t="s">
        <v>149</v>
      </c>
      <c r="B138" s="3">
        <v>0.05043749242750693</v>
      </c>
      <c r="C138" s="3">
        <v>0.07441778786533129</v>
      </c>
      <c r="D138" s="3">
        <v>0.08864893717645737</v>
      </c>
      <c r="E138" s="3">
        <v>0.112388509066695</v>
      </c>
      <c r="F138" s="3">
        <v>0.1328093100624097</v>
      </c>
      <c r="G138" s="3">
        <v>0.1425639099521883</v>
      </c>
      <c r="H138" s="3">
        <v>0.1563598601946002</v>
      </c>
      <c r="I138" s="3">
        <v>0.1688075199829694</v>
      </c>
      <c r="J138" s="3">
        <v>0.1406801247055388</v>
      </c>
      <c r="K138" s="3">
        <v>0.1818784612631277</v>
      </c>
      <c r="L138" s="3">
        <v>0.1759950732470772</v>
      </c>
      <c r="M138" s="3">
        <v>0.172472565645985</v>
      </c>
      <c r="N138" s="3">
        <v>0.1797021172941153</v>
      </c>
    </row>
    <row r="139" spans="1:14">
      <c r="A139" s="2" t="s">
        <v>150</v>
      </c>
      <c r="B139" s="3">
        <v>0.04277064090031416</v>
      </c>
      <c r="C139" s="3">
        <v>0.0673456320122123</v>
      </c>
      <c r="D139" s="3">
        <v>0.08281415158582181</v>
      </c>
      <c r="E139" s="3">
        <v>0.1092813724182485</v>
      </c>
      <c r="F139" s="3">
        <v>0.138417941388239</v>
      </c>
      <c r="G139" s="3">
        <v>0.1577564167002891</v>
      </c>
      <c r="H139" s="3">
        <v>0.1860523968188824</v>
      </c>
      <c r="I139" s="3">
        <v>0.2038431169136289</v>
      </c>
      <c r="J139" s="3">
        <v>0.1713263523118981</v>
      </c>
      <c r="K139" s="3">
        <v>0.2183027890102377</v>
      </c>
      <c r="L139" s="3">
        <v>0.2143199891087734</v>
      </c>
      <c r="M139" s="3">
        <v>0.2098921285686265</v>
      </c>
      <c r="N139" s="3">
        <v>0.2247677197200901</v>
      </c>
    </row>
    <row r="140" spans="1:14">
      <c r="A140" s="2" t="s">
        <v>151</v>
      </c>
      <c r="B140" s="3">
        <v>0.04496251351998775</v>
      </c>
      <c r="C140" s="3">
        <v>0.06962377393593024</v>
      </c>
      <c r="D140" s="3">
        <v>0.08453856216397573</v>
      </c>
      <c r="E140" s="3">
        <v>0.1104951712001689</v>
      </c>
      <c r="F140" s="3">
        <v>0.1377451779990472</v>
      </c>
      <c r="G140" s="3">
        <v>0.1557799895170385</v>
      </c>
      <c r="H140" s="3">
        <v>0.1866483727710947</v>
      </c>
      <c r="I140" s="3">
        <v>0.2072122273757679</v>
      </c>
      <c r="J140" s="3">
        <v>0.1831695476555915</v>
      </c>
      <c r="K140" s="3">
        <v>0.2359026226751546</v>
      </c>
      <c r="L140" s="3">
        <v>0.2265726708910512</v>
      </c>
      <c r="M140" s="3">
        <v>0.2270113290609286</v>
      </c>
      <c r="N140" s="3">
        <v>0.2371163474349589</v>
      </c>
    </row>
    <row r="141" spans="1:14">
      <c r="A141" s="2" t="s">
        <v>152</v>
      </c>
      <c r="B141" s="3">
        <v>0.03951894161684012</v>
      </c>
      <c r="C141" s="3">
        <v>0.0638956638801359</v>
      </c>
      <c r="D141" s="3">
        <v>0.07936732932355037</v>
      </c>
      <c r="E141" s="3">
        <v>0.1079041633642077</v>
      </c>
      <c r="F141" s="3">
        <v>0.1436730604133666</v>
      </c>
      <c r="G141" s="3">
        <v>0.1699091289323764</v>
      </c>
      <c r="H141" s="3">
        <v>0.2150817403695907</v>
      </c>
      <c r="I141" s="3">
        <v>0.2387655229650223</v>
      </c>
      <c r="J141" s="3">
        <v>0.2233170873260124</v>
      </c>
      <c r="K141" s="3">
        <v>0.2796961546499919</v>
      </c>
      <c r="L141" s="3">
        <v>0.265905489493822</v>
      </c>
      <c r="M141" s="3">
        <v>0.2706378853788007</v>
      </c>
      <c r="N141" s="3">
        <v>0.2799429113933607</v>
      </c>
    </row>
    <row r="142" spans="1:14">
      <c r="A142" s="2" t="s">
        <v>153</v>
      </c>
      <c r="B142" s="3">
        <v>0.04093407866017353</v>
      </c>
      <c r="C142" s="3">
        <v>0.06503589033608474</v>
      </c>
      <c r="D142" s="3">
        <v>0.07980954998888168</v>
      </c>
      <c r="E142" s="3">
        <v>0.1066504486265865</v>
      </c>
      <c r="F142" s="3">
        <v>0.1378434597601376</v>
      </c>
      <c r="G142" s="3">
        <v>0.1602607060373646</v>
      </c>
      <c r="H142" s="3">
        <v>0.2008654584577765</v>
      </c>
      <c r="I142" s="3">
        <v>0.2291936193462116</v>
      </c>
      <c r="J142" s="3">
        <v>0.2358743932454347</v>
      </c>
      <c r="K142" s="3">
        <v>0.2850378746175687</v>
      </c>
      <c r="L142" s="3">
        <v>0.2659584302796097</v>
      </c>
      <c r="M142" s="3">
        <v>0.2858428947681738</v>
      </c>
      <c r="N142" s="3">
        <v>0.2873732938284896</v>
      </c>
    </row>
    <row r="143" spans="1:14">
      <c r="A143" s="2" t="s">
        <v>154</v>
      </c>
      <c r="B143" s="3">
        <v>0.03827633434857262</v>
      </c>
      <c r="C143" s="3">
        <v>0.06216949566867021</v>
      </c>
      <c r="D143" s="3">
        <v>0.07721414885066548</v>
      </c>
      <c r="E143" s="3">
        <v>0.1054499021424888</v>
      </c>
      <c r="F143" s="3">
        <v>0.1404124379648175</v>
      </c>
      <c r="G143" s="3">
        <v>0.1669465515561054</v>
      </c>
      <c r="H143" s="3">
        <v>0.2150563651264191</v>
      </c>
      <c r="I143" s="3">
        <v>0.2502674629243496</v>
      </c>
      <c r="J143" s="3">
        <v>0.2670213007408384</v>
      </c>
      <c r="K143" s="3">
        <v>0.3108015191483791</v>
      </c>
      <c r="L143" s="3">
        <v>0.2863512633145375</v>
      </c>
      <c r="M143" s="3">
        <v>0.3087103175077843</v>
      </c>
      <c r="N143" s="3">
        <v>0.3080612810322508</v>
      </c>
    </row>
    <row r="144" spans="1:14">
      <c r="A144" s="2" t="s">
        <v>155</v>
      </c>
      <c r="B144" s="3">
        <v>0.03840986166182073</v>
      </c>
      <c r="C144" s="3">
        <v>0.06149433194296929</v>
      </c>
      <c r="D144" s="3">
        <v>0.07580994954031198</v>
      </c>
      <c r="E144" s="3">
        <v>0.1024168459530491</v>
      </c>
      <c r="F144" s="3">
        <v>0.1341286761599141</v>
      </c>
      <c r="G144" s="3">
        <v>0.1573089426930829</v>
      </c>
      <c r="H144" s="3">
        <v>0.2024169588896521</v>
      </c>
      <c r="I144" s="3">
        <v>0.2377308703082822</v>
      </c>
      <c r="J144" s="3">
        <v>0.2719899744156097</v>
      </c>
      <c r="K144" s="3">
        <v>0.3094577597801708</v>
      </c>
      <c r="L144" s="3">
        <v>0.2807016084979751</v>
      </c>
      <c r="M144" s="3">
        <v>0.3203765493214438</v>
      </c>
      <c r="N144" s="3">
        <v>0.3157932726866491</v>
      </c>
    </row>
    <row r="145" spans="1:14">
      <c r="A145" s="2" t="s">
        <v>156</v>
      </c>
      <c r="B145" s="3">
        <v>0.0372852881086729</v>
      </c>
      <c r="C145" s="3">
        <v>0.06084000435760489</v>
      </c>
      <c r="D145" s="3">
        <v>0.07580766404319642</v>
      </c>
      <c r="E145" s="3">
        <v>0.1040342000853162</v>
      </c>
      <c r="F145" s="3">
        <v>0.1391883943087774</v>
      </c>
      <c r="G145" s="3">
        <v>0.1657948822286871</v>
      </c>
      <c r="H145" s="3">
        <v>0.2190895915709966</v>
      </c>
      <c r="I145" s="3">
        <v>0.2632690661214039</v>
      </c>
      <c r="J145" s="3">
        <v>0.3071403617795194</v>
      </c>
      <c r="K145" s="3">
        <v>0.3325472918460028</v>
      </c>
      <c r="L145" s="3">
        <v>0.301125685895025</v>
      </c>
      <c r="M145" s="3">
        <v>0.338824830399597</v>
      </c>
      <c r="N145" s="3">
        <v>0.3270715773182082</v>
      </c>
    </row>
    <row r="146" spans="1:14">
      <c r="A146" s="2" t="s">
        <v>157</v>
      </c>
      <c r="B146" s="3">
        <v>0.03668255365611985</v>
      </c>
      <c r="C146" s="3">
        <v>0.05904719294218735</v>
      </c>
      <c r="D146" s="3">
        <v>0.07311063598153658</v>
      </c>
      <c r="E146" s="3">
        <v>0.09965138251254239</v>
      </c>
      <c r="F146" s="3">
        <v>0.1316388209516182</v>
      </c>
      <c r="G146" s="3">
        <v>0.1550688761043528</v>
      </c>
      <c r="H146" s="3">
        <v>0.204280485784366</v>
      </c>
      <c r="I146" s="3">
        <v>0.2445206786461833</v>
      </c>
      <c r="J146" s="3">
        <v>0.2975321667491873</v>
      </c>
      <c r="K146" s="3">
        <v>0.3254011974642166</v>
      </c>
      <c r="L146" s="3">
        <v>0.2861387331770971</v>
      </c>
      <c r="M146" s="3">
        <v>0.3415435162378054</v>
      </c>
      <c r="N146" s="3">
        <v>0.3367809850429166</v>
      </c>
    </row>
    <row r="147" spans="1:14">
      <c r="A147" s="2" t="s">
        <v>158</v>
      </c>
      <c r="B147" s="3">
        <v>0.03600797795846747</v>
      </c>
      <c r="C147" s="3">
        <v>0.05934880691299435</v>
      </c>
      <c r="D147" s="3">
        <v>0.07431057537691409</v>
      </c>
      <c r="E147" s="3">
        <v>0.1026704647926768</v>
      </c>
      <c r="F147" s="3">
        <v>0.1375084465498927</v>
      </c>
      <c r="G147" s="3">
        <v>0.1625299721505165</v>
      </c>
      <c r="H147" s="3">
        <v>0.2199209974433657</v>
      </c>
      <c r="I147" s="3">
        <v>0.2685302411456704</v>
      </c>
      <c r="J147" s="3">
        <v>0.3542897522934172</v>
      </c>
      <c r="K147" s="3">
        <v>0.3659674582755598</v>
      </c>
      <c r="L147" s="3">
        <v>0.3121432482182359</v>
      </c>
      <c r="M147" s="3">
        <v>0.3802076853189523</v>
      </c>
      <c r="N147" s="3">
        <v>0.3896416246388687</v>
      </c>
    </row>
    <row r="148" spans="1:14">
      <c r="A148" s="2" t="s">
        <v>159</v>
      </c>
      <c r="B148" s="3">
        <v>0.03471269135511956</v>
      </c>
      <c r="C148" s="3">
        <v>0.05653476973783884</v>
      </c>
      <c r="D148" s="3">
        <v>0.07059096639453542</v>
      </c>
      <c r="E148" s="3">
        <v>0.09730999121551114</v>
      </c>
      <c r="F148" s="3">
        <v>0.1294338511368434</v>
      </c>
      <c r="G148" s="3">
        <v>0.1526561275090307</v>
      </c>
      <c r="H148" s="3">
        <v>0.2053850358205802</v>
      </c>
      <c r="I148" s="3">
        <v>0.2525898943689087</v>
      </c>
      <c r="J148" s="3">
        <v>0.3261504935295292</v>
      </c>
      <c r="K148" s="3">
        <v>0.3534950650708154</v>
      </c>
      <c r="L148" s="3">
        <v>0.2867027999557143</v>
      </c>
      <c r="M148" s="3">
        <v>0.3635057183469221</v>
      </c>
      <c r="N148" s="3">
        <v>0.3858393264232878</v>
      </c>
    </row>
    <row r="149" spans="1:14">
      <c r="A149" s="2" t="s">
        <v>160</v>
      </c>
      <c r="B149" s="3">
        <v>0.03446105569967969</v>
      </c>
      <c r="C149" s="3">
        <v>0.05727265164591907</v>
      </c>
      <c r="D149" s="3">
        <v>0.07241205645788844</v>
      </c>
      <c r="E149" s="3">
        <v>0.1025541309823747</v>
      </c>
      <c r="F149" s="3">
        <v>0.1408634652923612</v>
      </c>
      <c r="G149" s="3">
        <v>0.170224226570391</v>
      </c>
      <c r="H149" s="3">
        <v>0.2294301642294549</v>
      </c>
      <c r="I149" s="3">
        <v>0.2849265140768602</v>
      </c>
      <c r="J149" s="3">
        <v>0.3803852193892551</v>
      </c>
      <c r="K149" s="3">
        <v>0.3771310275642213</v>
      </c>
      <c r="L149" s="3">
        <v>0.3155331809328541</v>
      </c>
      <c r="M149" s="3">
        <v>0.4013382904768824</v>
      </c>
      <c r="N149" s="3">
        <v>0.4326355960777605</v>
      </c>
    </row>
    <row r="150" spans="1:14">
      <c r="A150" s="2" t="s">
        <v>161</v>
      </c>
      <c r="B150" s="3">
        <v>0.03443507587239454</v>
      </c>
      <c r="C150" s="3">
        <v>0.05666871546551377</v>
      </c>
      <c r="D150" s="3">
        <v>0.07133695819098348</v>
      </c>
      <c r="E150" s="3">
        <v>0.09996064844876537</v>
      </c>
      <c r="F150" s="3">
        <v>0.1351164787807656</v>
      </c>
      <c r="G150" s="3">
        <v>0.1630022165498467</v>
      </c>
      <c r="H150" s="3">
        <v>0.2183361196276954</v>
      </c>
      <c r="I150" s="3">
        <v>0.2673901426720851</v>
      </c>
      <c r="J150" s="3">
        <v>0.3381054668036877</v>
      </c>
      <c r="K150" s="3">
        <v>0.3495199231623868</v>
      </c>
      <c r="L150" s="3">
        <v>0.2837752545425076</v>
      </c>
      <c r="M150" s="3">
        <v>0.3655616088039523</v>
      </c>
      <c r="N150" s="3">
        <v>0.4053575524931441</v>
      </c>
    </row>
    <row r="151" spans="1:14">
      <c r="A151" s="2" t="s">
        <v>162</v>
      </c>
      <c r="B151" s="3">
        <v>0.04190778408567229</v>
      </c>
      <c r="C151" s="3">
        <v>0.07091289363467186</v>
      </c>
      <c r="D151" s="3">
        <v>0.08905921540484744</v>
      </c>
      <c r="E151" s="3">
        <v>0.1204861928534036</v>
      </c>
      <c r="F151" s="3">
        <v>0.1465278979565605</v>
      </c>
      <c r="G151" s="3">
        <v>0.1696804877417029</v>
      </c>
      <c r="H151" s="3">
        <v>0.225318940463166</v>
      </c>
      <c r="I151" s="3">
        <v>0.2814200518564902</v>
      </c>
      <c r="J151" s="3">
        <v>0.386015839336796</v>
      </c>
      <c r="K151" s="3">
        <v>0.392293700489554</v>
      </c>
      <c r="L151" s="3">
        <v>0.3259547770114423</v>
      </c>
      <c r="M151" s="3">
        <v>0.4045559652105761</v>
      </c>
      <c r="N151" s="3">
        <v>0.4343301965305413</v>
      </c>
    </row>
    <row r="152" spans="1:14">
      <c r="A152" s="2" t="s">
        <v>163</v>
      </c>
      <c r="B152" s="3">
        <v>0.04139415164450214</v>
      </c>
      <c r="C152" s="3">
        <v>0.06966831644884412</v>
      </c>
      <c r="D152" s="3">
        <v>0.08693474671400563</v>
      </c>
      <c r="E152" s="3">
        <v>0.1162828401803111</v>
      </c>
      <c r="F152" s="3">
        <v>0.1385420437593968</v>
      </c>
      <c r="G152" s="3">
        <v>0.1592305491560903</v>
      </c>
      <c r="H152" s="3">
        <v>0.2123924627722531</v>
      </c>
      <c r="I152" s="3">
        <v>0.2661181193415492</v>
      </c>
      <c r="J152" s="3">
        <v>0.3418893304666935</v>
      </c>
      <c r="K152" s="3">
        <v>0.3515157902593961</v>
      </c>
      <c r="L152" s="3">
        <v>0.2764759489029984</v>
      </c>
      <c r="M152" s="3">
        <v>0.3701621368686946</v>
      </c>
      <c r="N152" s="3">
        <v>0.3939961611282918</v>
      </c>
    </row>
    <row r="153" spans="1:14">
      <c r="A153" s="2" t="s">
        <v>164</v>
      </c>
      <c r="B153" s="3">
        <v>0.03310214028519817</v>
      </c>
      <c r="C153" s="3">
        <v>0.05533181547030019</v>
      </c>
      <c r="D153" s="3">
        <v>0.07075000942815042</v>
      </c>
      <c r="E153" s="3">
        <v>0.09931775031038366</v>
      </c>
      <c r="F153" s="3">
        <v>0.1340428627853346</v>
      </c>
      <c r="G153" s="3">
        <v>0.160660692008303</v>
      </c>
      <c r="H153" s="3">
        <v>0.2227050700451103</v>
      </c>
      <c r="I153" s="3">
        <v>0.2891536658842455</v>
      </c>
      <c r="J153" s="3">
        <v>0.3894261933230813</v>
      </c>
      <c r="K153" s="3">
        <v>0.4056507424517144</v>
      </c>
      <c r="L153" s="3">
        <v>0.3394220482142192</v>
      </c>
      <c r="M153" s="3">
        <v>0.3979502600240409</v>
      </c>
      <c r="N153" s="3">
        <v>0.4450466217036542</v>
      </c>
    </row>
    <row r="154" spans="1:14">
      <c r="A154" s="2" t="s">
        <v>165</v>
      </c>
      <c r="B154" s="3">
        <v>0.03319066992171558</v>
      </c>
      <c r="C154" s="3">
        <v>0.055206223079664</v>
      </c>
      <c r="D154" s="3">
        <v>0.06966760356272145</v>
      </c>
      <c r="E154" s="3">
        <v>0.09705253717393524</v>
      </c>
      <c r="F154" s="3">
        <v>0.128689547967836</v>
      </c>
      <c r="G154" s="3">
        <v>0.1528274768372129</v>
      </c>
      <c r="H154" s="3">
        <v>0.2112274618569452</v>
      </c>
      <c r="I154" s="3">
        <v>0.2718092136835217</v>
      </c>
      <c r="J154" s="3">
        <v>0.3448247539345844</v>
      </c>
      <c r="K154" s="3">
        <v>0.3538400194476153</v>
      </c>
      <c r="L154" s="3">
        <v>0.2750232366459787</v>
      </c>
      <c r="M154" s="3">
        <v>0.3696957851988619</v>
      </c>
      <c r="N154" s="3">
        <v>0.4029641407077405</v>
      </c>
    </row>
    <row r="155" spans="1:14">
      <c r="A155" s="2" t="s">
        <v>166</v>
      </c>
      <c r="B155" s="3">
        <v>0.03404709520981764</v>
      </c>
      <c r="C155" s="3">
        <v>0.05775672557220612</v>
      </c>
      <c r="D155" s="3">
        <v>0.07382049150294763</v>
      </c>
      <c r="E155" s="3">
        <v>0.1030304060089288</v>
      </c>
      <c r="F155" s="3">
        <v>0.1396022782137236</v>
      </c>
      <c r="G155" s="3">
        <v>0.1676817861249494</v>
      </c>
      <c r="H155" s="3">
        <v>0.2336024728932938</v>
      </c>
      <c r="I155" s="3">
        <v>0.3058256493434445</v>
      </c>
      <c r="J155" s="3">
        <v>0.3707610124209793</v>
      </c>
      <c r="K155" s="3">
        <v>0.3839741808222949</v>
      </c>
      <c r="L155" s="3">
        <v>0.3293555862473166</v>
      </c>
      <c r="M155" s="3">
        <v>0.3764209229895283</v>
      </c>
      <c r="N155" s="3">
        <v>0.4440114742671329</v>
      </c>
    </row>
    <row r="156" spans="1:14">
      <c r="A156" s="2" t="s">
        <v>167</v>
      </c>
      <c r="B156" s="3">
        <v>0.03345885638806823</v>
      </c>
      <c r="C156" s="3">
        <v>0.05633954944285232</v>
      </c>
      <c r="D156" s="3">
        <v>0.07129091310503197</v>
      </c>
      <c r="E156" s="3">
        <v>0.09871475610858507</v>
      </c>
      <c r="F156" s="3">
        <v>0.1317517345535079</v>
      </c>
      <c r="G156" s="3">
        <v>0.157976683306313</v>
      </c>
      <c r="H156" s="3">
        <v>0.2220596263919699</v>
      </c>
      <c r="I156" s="3">
        <v>0.2854970366109437</v>
      </c>
      <c r="J156" s="3">
        <v>0.3438140007460624</v>
      </c>
      <c r="K156" s="3">
        <v>0.3530615637789568</v>
      </c>
      <c r="L156" s="3">
        <v>0.2709898145335161</v>
      </c>
      <c r="M156" s="3">
        <v>0.3711837015616708</v>
      </c>
      <c r="N156" s="3">
        <v>0.4111999505543298</v>
      </c>
    </row>
    <row r="157" spans="1:14">
      <c r="A157" s="2" t="s">
        <v>168</v>
      </c>
      <c r="B157" s="3">
        <v>0.03673547275743703</v>
      </c>
      <c r="C157" s="3">
        <v>0.06196984657739225</v>
      </c>
      <c r="D157" s="3">
        <v>0.07849486428120567</v>
      </c>
      <c r="E157" s="3">
        <v>0.1078562892524595</v>
      </c>
      <c r="F157" s="3">
        <v>0.1449659088510649</v>
      </c>
      <c r="G157" s="3">
        <v>0.1737800772894377</v>
      </c>
      <c r="H157" s="3">
        <v>0.2346443289759974</v>
      </c>
      <c r="I157" s="3">
        <v>0.292128775041968</v>
      </c>
      <c r="J157" s="3">
        <v>0.3493457212515969</v>
      </c>
      <c r="K157" s="3">
        <v>0.3668928498783017</v>
      </c>
      <c r="L157" s="3">
        <v>0.3203575071552566</v>
      </c>
      <c r="M157" s="3">
        <v>0.3873952566423753</v>
      </c>
      <c r="N157" s="3">
        <v>0.4377074815721421</v>
      </c>
    </row>
    <row r="158" spans="1:14">
      <c r="A158" s="2" t="s">
        <v>169</v>
      </c>
      <c r="B158" s="3">
        <v>0.03547029051560579</v>
      </c>
      <c r="C158" s="3">
        <v>0.0593872068492352</v>
      </c>
      <c r="D158" s="3">
        <v>0.0743533624834624</v>
      </c>
      <c r="E158" s="3">
        <v>0.1020488869841134</v>
      </c>
      <c r="F158" s="3">
        <v>0.1350930643524322</v>
      </c>
      <c r="G158" s="3">
        <v>0.1628382466788412</v>
      </c>
      <c r="H158" s="3">
        <v>0.2255592266763274</v>
      </c>
      <c r="I158" s="3">
        <v>0.2824162469451379</v>
      </c>
      <c r="J158" s="3">
        <v>0.3429538400325852</v>
      </c>
      <c r="K158" s="3">
        <v>0.3567704503425301</v>
      </c>
      <c r="L158" s="3">
        <v>0.2741172881114012</v>
      </c>
      <c r="M158" s="3">
        <v>0.3703560170198683</v>
      </c>
      <c r="N158" s="3">
        <v>0.4111392184859189</v>
      </c>
    </row>
    <row r="159" spans="1:14">
      <c r="A159" s="2" t="s">
        <v>170</v>
      </c>
      <c r="B159" s="3">
        <v>0.03653662709676581</v>
      </c>
      <c r="C159" s="3">
        <v>0.06263477453963158</v>
      </c>
      <c r="D159" s="3">
        <v>0.07908952934805254</v>
      </c>
      <c r="E159" s="3">
        <v>0.1089229161928933</v>
      </c>
      <c r="F159" s="3">
        <v>0.1482575328277622</v>
      </c>
      <c r="G159" s="3">
        <v>0.1769742413974481</v>
      </c>
      <c r="H159" s="3">
        <v>0.2447009888812365</v>
      </c>
      <c r="I159" s="3">
        <v>0.3028968259590233</v>
      </c>
      <c r="J159" s="3">
        <v>0.3297356003375871</v>
      </c>
      <c r="K159" s="3">
        <v>0.3648306808592922</v>
      </c>
      <c r="L159" s="3">
        <v>0.3091767146631682</v>
      </c>
      <c r="M159" s="3">
        <v>0.3854481926746623</v>
      </c>
      <c r="N159" s="3">
        <v>0.4389567302442497</v>
      </c>
    </row>
    <row r="160" spans="1:14">
      <c r="A160" s="2" t="s">
        <v>171</v>
      </c>
      <c r="B160" s="3">
        <v>0.03326004398225346</v>
      </c>
      <c r="C160" s="3">
        <v>0.05662066340843154</v>
      </c>
      <c r="D160" s="3">
        <v>0.07188555906978589</v>
      </c>
      <c r="E160" s="3">
        <v>0.09968602039395229</v>
      </c>
      <c r="F160" s="3">
        <v>0.1337053465455344</v>
      </c>
      <c r="G160" s="3">
        <v>0.1594986707871604</v>
      </c>
      <c r="H160" s="3">
        <v>0.2227298776163124</v>
      </c>
      <c r="I160" s="3">
        <v>0.2869802763614939</v>
      </c>
      <c r="J160" s="3">
        <v>0.3409119098409966</v>
      </c>
      <c r="K160" s="3">
        <v>0.3499782865014099</v>
      </c>
      <c r="L160" s="3">
        <v>0.263874814675646</v>
      </c>
      <c r="M160" s="3">
        <v>0.3720485097580313</v>
      </c>
      <c r="N160" s="3">
        <v>0.4173290169620176</v>
      </c>
    </row>
    <row r="161" spans="1:14">
      <c r="A161" s="2" t="s">
        <v>172</v>
      </c>
      <c r="B161" s="3">
        <v>0.03576368466373299</v>
      </c>
      <c r="C161" s="3">
        <v>0.06196623248170193</v>
      </c>
      <c r="D161" s="3">
        <v>0.07889724974405604</v>
      </c>
      <c r="E161" s="3">
        <v>0.1099511270234961</v>
      </c>
      <c r="F161" s="3">
        <v>0.1515964961829986</v>
      </c>
      <c r="G161" s="3">
        <v>0.1820753107373793</v>
      </c>
      <c r="H161" s="3">
        <v>0.2486846381415289</v>
      </c>
      <c r="I161" s="3">
        <v>0.3057826697434978</v>
      </c>
      <c r="J161" s="3">
        <v>0.322604558577361</v>
      </c>
      <c r="K161" s="3">
        <v>0.3524170543418492</v>
      </c>
      <c r="L161" s="3">
        <v>0.3031205569559774</v>
      </c>
      <c r="M161" s="3">
        <v>0.3927135668895589</v>
      </c>
      <c r="N161" s="3">
        <v>0.4252219583628567</v>
      </c>
    </row>
    <row r="162" spans="1:14">
      <c r="A162" s="2" t="s">
        <v>173</v>
      </c>
      <c r="B162" s="3">
        <v>0.03360329195037184</v>
      </c>
      <c r="C162" s="3">
        <v>0.05748205972712229</v>
      </c>
      <c r="D162" s="3">
        <v>0.0729927598129423</v>
      </c>
      <c r="E162" s="3">
        <v>0.1011711791326505</v>
      </c>
      <c r="F162" s="3">
        <v>0.1368081893570243</v>
      </c>
      <c r="G162" s="3">
        <v>0.1632225336302973</v>
      </c>
      <c r="H162" s="3">
        <v>0.2266373995885196</v>
      </c>
      <c r="I162" s="3">
        <v>0.2900923002620275</v>
      </c>
      <c r="J162" s="3">
        <v>0.3346131218058092</v>
      </c>
      <c r="K162" s="3">
        <v>0.3461529999786319</v>
      </c>
      <c r="L162" s="3">
        <v>0.2626816811702916</v>
      </c>
      <c r="M162" s="3">
        <v>0.373579064714949</v>
      </c>
      <c r="N162" s="3">
        <v>0.4149110196998612</v>
      </c>
    </row>
    <row r="163" spans="1:14">
      <c r="A163" s="2" t="s">
        <v>174</v>
      </c>
      <c r="B163" s="3">
        <v>0.03330198105725832</v>
      </c>
      <c r="C163" s="3">
        <v>0.05695416014503808</v>
      </c>
      <c r="D163" s="3">
        <v>0.07225377047996544</v>
      </c>
      <c r="E163" s="3">
        <v>0.09981701482434051</v>
      </c>
      <c r="F163" s="3">
        <v>0.1355385261814503</v>
      </c>
      <c r="G163" s="3">
        <v>0.16440451540565</v>
      </c>
      <c r="H163" s="3">
        <v>0.2299613527703939</v>
      </c>
      <c r="I163" s="3">
        <v>0.2842844978668491</v>
      </c>
      <c r="J163" s="3">
        <v>0.3340883635042494</v>
      </c>
      <c r="K163" s="3">
        <v>0.3491255926281645</v>
      </c>
      <c r="L163" s="3">
        <v>0.2871222340980783</v>
      </c>
      <c r="M163" s="3">
        <v>0.3851568737524056</v>
      </c>
      <c r="N163" s="3">
        <v>0.4287532111866605</v>
      </c>
    </row>
    <row r="164" spans="1:14">
      <c r="A164" s="2" t="s">
        <v>175</v>
      </c>
      <c r="B164" s="3">
        <v>0.03342609500360674</v>
      </c>
      <c r="C164" s="3">
        <v>0.05722747570538195</v>
      </c>
      <c r="D164" s="3">
        <v>0.07238844313521796</v>
      </c>
      <c r="E164" s="3">
        <v>0.1000002558930145</v>
      </c>
      <c r="F164" s="3">
        <v>0.1333561078656201</v>
      </c>
      <c r="G164" s="3">
        <v>0.1605074101776129</v>
      </c>
      <c r="H164" s="3">
        <v>0.2259067299805345</v>
      </c>
      <c r="I164" s="3">
        <v>0.2858071735849502</v>
      </c>
      <c r="J164" s="3">
        <v>0.327569791497444</v>
      </c>
      <c r="K164" s="3">
        <v>0.3310836454351367</v>
      </c>
      <c r="L164" s="3">
        <v>0.2622256071787817</v>
      </c>
      <c r="M164" s="3">
        <v>0.380582883876422</v>
      </c>
      <c r="N164" s="3">
        <v>0.414500168274224</v>
      </c>
    </row>
  </sheetData>
  <conditionalFormatting sqref="A1:N164">
    <cfRule type="colorScale" priority="1">
      <colorScale>
        <cfvo type="num" val="-0.30292827167859204"/>
        <cfvo type="num" val="0"/>
        <cfvo type="num" val="0.30292827167859204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9"/>
  <sheetViews>
    <sheetView workbookViewId="0"/>
  </sheetViews>
  <sheetFormatPr defaultRowHeight="15"/>
  <cols>
    <col min="2" max="10" width="9.140625" style="2"/>
  </cols>
  <sheetData>
    <row r="1" spans="1:10"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</row>
    <row r="2" spans="1:10">
      <c r="A2" s="2" t="s">
        <v>187</v>
      </c>
      <c r="B2" s="2" t="s">
        <v>187</v>
      </c>
      <c r="C2" s="2" t="s">
        <v>305</v>
      </c>
      <c r="D2" s="2" t="s">
        <v>311</v>
      </c>
      <c r="E2" s="2" t="s">
        <v>429</v>
      </c>
      <c r="F2" s="2" t="s">
        <v>433</v>
      </c>
      <c r="G2" s="2" t="s">
        <v>439</v>
      </c>
      <c r="H2" s="2" t="s">
        <v>460</v>
      </c>
      <c r="I2" s="2" t="s">
        <v>470</v>
      </c>
      <c r="J2" s="2">
        <v>1</v>
      </c>
    </row>
    <row r="3" spans="1:10">
      <c r="A3" s="2" t="s">
        <v>188</v>
      </c>
      <c r="B3" s="2" t="s">
        <v>188</v>
      </c>
      <c r="C3" s="2" t="s">
        <v>305</v>
      </c>
      <c r="D3" s="2" t="s">
        <v>312</v>
      </c>
      <c r="E3" s="2" t="s">
        <v>429</v>
      </c>
      <c r="F3" s="2" t="s">
        <v>433</v>
      </c>
      <c r="G3" s="2" t="s">
        <v>439</v>
      </c>
      <c r="H3" s="2" t="s">
        <v>460</v>
      </c>
      <c r="I3" s="2" t="s">
        <v>471</v>
      </c>
      <c r="J3" s="2">
        <v>1</v>
      </c>
    </row>
    <row r="4" spans="1:10">
      <c r="A4" s="2" t="s">
        <v>189</v>
      </c>
      <c r="B4" s="2" t="s">
        <v>189</v>
      </c>
      <c r="C4" s="2" t="s">
        <v>305</v>
      </c>
      <c r="D4" s="2" t="s">
        <v>313</v>
      </c>
      <c r="E4" s="2" t="s">
        <v>429</v>
      </c>
      <c r="F4" s="2" t="s">
        <v>433</v>
      </c>
      <c r="G4" s="2" t="s">
        <v>439</v>
      </c>
      <c r="H4" s="2" t="s">
        <v>461</v>
      </c>
      <c r="I4" s="2" t="s">
        <v>472</v>
      </c>
      <c r="J4" s="2">
        <v>2</v>
      </c>
    </row>
    <row r="5" spans="1:10">
      <c r="A5" s="2" t="s">
        <v>190</v>
      </c>
      <c r="B5" s="2" t="s">
        <v>190</v>
      </c>
      <c r="C5" s="2" t="s">
        <v>305</v>
      </c>
      <c r="D5" s="2" t="s">
        <v>314</v>
      </c>
      <c r="E5" s="2" t="s">
        <v>429</v>
      </c>
      <c r="F5" s="2" t="s">
        <v>433</v>
      </c>
      <c r="G5" s="2" t="s">
        <v>439</v>
      </c>
      <c r="H5" s="2" t="s">
        <v>462</v>
      </c>
      <c r="I5" s="2" t="s">
        <v>473</v>
      </c>
      <c r="J5" s="2">
        <v>2</v>
      </c>
    </row>
    <row r="6" spans="1:10">
      <c r="A6" s="2" t="s">
        <v>191</v>
      </c>
      <c r="B6" s="2" t="s">
        <v>191</v>
      </c>
      <c r="C6" s="2" t="s">
        <v>305</v>
      </c>
      <c r="D6" s="2" t="s">
        <v>315</v>
      </c>
      <c r="E6" s="2" t="s">
        <v>429</v>
      </c>
      <c r="F6" s="2" t="s">
        <v>433</v>
      </c>
      <c r="G6" s="2" t="s">
        <v>439</v>
      </c>
      <c r="H6" s="2" t="s">
        <v>463</v>
      </c>
      <c r="I6" s="2" t="s">
        <v>474</v>
      </c>
      <c r="J6" s="2">
        <v>1</v>
      </c>
    </row>
    <row r="7" spans="1:10">
      <c r="A7" s="2" t="s">
        <v>192</v>
      </c>
      <c r="B7" s="2" t="s">
        <v>192</v>
      </c>
      <c r="C7" s="2" t="s">
        <v>306</v>
      </c>
      <c r="D7" s="2" t="s">
        <v>316</v>
      </c>
      <c r="E7" s="2" t="s">
        <v>429</v>
      </c>
      <c r="F7" s="2" t="s">
        <v>434</v>
      </c>
      <c r="G7" s="2" t="s">
        <v>440</v>
      </c>
      <c r="H7" s="2" t="s">
        <v>460</v>
      </c>
      <c r="I7" s="2" t="s">
        <v>475</v>
      </c>
      <c r="J7" s="2">
        <v>1</v>
      </c>
    </row>
    <row r="8" spans="1:10">
      <c r="A8" s="2" t="s">
        <v>193</v>
      </c>
      <c r="B8" s="2" t="s">
        <v>193</v>
      </c>
      <c r="C8" s="2" t="s">
        <v>306</v>
      </c>
      <c r="D8" s="2" t="s">
        <v>317</v>
      </c>
      <c r="E8" s="2" t="s">
        <v>429</v>
      </c>
      <c r="F8" s="2" t="s">
        <v>434</v>
      </c>
      <c r="G8" s="2" t="s">
        <v>440</v>
      </c>
      <c r="H8" s="2" t="s">
        <v>460</v>
      </c>
      <c r="I8" s="2" t="s">
        <v>476</v>
      </c>
      <c r="J8" s="2">
        <v>1</v>
      </c>
    </row>
    <row r="9" spans="1:10">
      <c r="A9" s="2" t="s">
        <v>194</v>
      </c>
      <c r="B9" s="2" t="s">
        <v>194</v>
      </c>
      <c r="C9" s="2" t="s">
        <v>306</v>
      </c>
      <c r="D9" s="2" t="s">
        <v>318</v>
      </c>
      <c r="F9" s="2" t="s">
        <v>433</v>
      </c>
      <c r="G9" s="2" t="s">
        <v>441</v>
      </c>
      <c r="H9" s="2" t="s">
        <v>460</v>
      </c>
      <c r="I9" s="2" t="s">
        <v>477</v>
      </c>
      <c r="J9" s="2">
        <v>1</v>
      </c>
    </row>
    <row r="10" spans="1:10">
      <c r="A10" s="2" t="s">
        <v>195</v>
      </c>
      <c r="B10" s="2" t="s">
        <v>195</v>
      </c>
      <c r="C10" s="2" t="s">
        <v>306</v>
      </c>
      <c r="D10" s="2" t="s">
        <v>319</v>
      </c>
      <c r="F10" s="2" t="s">
        <v>435</v>
      </c>
      <c r="G10" s="2" t="s">
        <v>440</v>
      </c>
      <c r="H10" s="2" t="s">
        <v>464</v>
      </c>
      <c r="I10" s="2" t="s">
        <v>478</v>
      </c>
      <c r="J10" s="2">
        <v>2</v>
      </c>
    </row>
    <row r="11" spans="1:10">
      <c r="A11" s="2" t="s">
        <v>196</v>
      </c>
      <c r="B11" s="2" t="s">
        <v>196</v>
      </c>
      <c r="C11" s="2" t="s">
        <v>306</v>
      </c>
      <c r="D11" s="2" t="s">
        <v>320</v>
      </c>
      <c r="F11" s="2" t="s">
        <v>435</v>
      </c>
      <c r="G11" s="2" t="s">
        <v>440</v>
      </c>
      <c r="H11" s="2" t="s">
        <v>460</v>
      </c>
      <c r="I11" s="2" t="s">
        <v>479</v>
      </c>
      <c r="J11" s="2">
        <v>1</v>
      </c>
    </row>
    <row r="12" spans="1:10">
      <c r="A12" s="2" t="s">
        <v>197</v>
      </c>
      <c r="B12" s="2" t="s">
        <v>197</v>
      </c>
      <c r="C12" s="2" t="s">
        <v>306</v>
      </c>
      <c r="D12" s="2" t="s">
        <v>321</v>
      </c>
      <c r="F12" s="2" t="s">
        <v>436</v>
      </c>
      <c r="G12" s="2" t="s">
        <v>439</v>
      </c>
      <c r="H12" s="2" t="s">
        <v>460</v>
      </c>
      <c r="I12" s="2" t="s">
        <v>480</v>
      </c>
      <c r="J12" s="2">
        <v>1</v>
      </c>
    </row>
    <row r="13" spans="1:10">
      <c r="A13" s="2" t="s">
        <v>198</v>
      </c>
      <c r="B13" s="2" t="s">
        <v>198</v>
      </c>
      <c r="C13" s="2" t="s">
        <v>306</v>
      </c>
      <c r="D13" s="2" t="s">
        <v>322</v>
      </c>
      <c r="F13" s="2" t="s">
        <v>434</v>
      </c>
      <c r="G13" s="2" t="s">
        <v>440</v>
      </c>
      <c r="H13" s="2" t="s">
        <v>460</v>
      </c>
      <c r="I13" s="2" t="s">
        <v>481</v>
      </c>
      <c r="J13" s="2">
        <v>1</v>
      </c>
    </row>
    <row r="14" spans="1:10">
      <c r="A14" s="2" t="s">
        <v>199</v>
      </c>
      <c r="B14" s="2" t="s">
        <v>199</v>
      </c>
      <c r="C14" s="2" t="s">
        <v>306</v>
      </c>
      <c r="D14" s="2" t="s">
        <v>323</v>
      </c>
      <c r="E14" s="2" t="s">
        <v>429</v>
      </c>
      <c r="F14" s="2" t="s">
        <v>433</v>
      </c>
      <c r="G14" s="2" t="s">
        <v>440</v>
      </c>
      <c r="H14" s="2" t="s">
        <v>460</v>
      </c>
      <c r="I14" s="2" t="s">
        <v>482</v>
      </c>
      <c r="J14" s="2">
        <v>1</v>
      </c>
    </row>
    <row r="15" spans="1:10">
      <c r="A15" s="2" t="s">
        <v>200</v>
      </c>
      <c r="B15" s="2" t="s">
        <v>200</v>
      </c>
      <c r="C15" s="2" t="s">
        <v>306</v>
      </c>
      <c r="D15" s="2" t="s">
        <v>324</v>
      </c>
      <c r="E15" s="2" t="s">
        <v>429</v>
      </c>
      <c r="F15" s="2" t="s">
        <v>434</v>
      </c>
      <c r="G15" s="2" t="s">
        <v>440</v>
      </c>
      <c r="H15" s="2" t="s">
        <v>460</v>
      </c>
      <c r="I15" s="2" t="s">
        <v>483</v>
      </c>
      <c r="J15" s="2">
        <v>1</v>
      </c>
    </row>
    <row r="16" spans="1:10">
      <c r="A16" s="2" t="s">
        <v>201</v>
      </c>
      <c r="B16" s="2" t="s">
        <v>201</v>
      </c>
      <c r="C16" s="2" t="s">
        <v>306</v>
      </c>
      <c r="D16" s="2" t="s">
        <v>325</v>
      </c>
      <c r="F16" s="2" t="s">
        <v>433</v>
      </c>
      <c r="G16" s="2" t="s">
        <v>442</v>
      </c>
      <c r="H16" s="2" t="s">
        <v>465</v>
      </c>
      <c r="I16" s="2" t="s">
        <v>484</v>
      </c>
      <c r="J16" s="2">
        <v>3</v>
      </c>
    </row>
    <row r="17" spans="1:10">
      <c r="A17" s="2" t="s">
        <v>202</v>
      </c>
      <c r="B17" s="2" t="s">
        <v>202</v>
      </c>
      <c r="C17" s="2" t="s">
        <v>306</v>
      </c>
      <c r="D17" s="2" t="s">
        <v>326</v>
      </c>
      <c r="F17" s="2" t="s">
        <v>433</v>
      </c>
      <c r="G17" s="2" t="s">
        <v>443</v>
      </c>
      <c r="H17" s="2" t="s">
        <v>465</v>
      </c>
      <c r="I17" s="2" t="s">
        <v>485</v>
      </c>
      <c r="J17" s="2">
        <v>3</v>
      </c>
    </row>
    <row r="18" spans="1:10">
      <c r="A18" s="2" t="s">
        <v>203</v>
      </c>
      <c r="B18" s="2" t="s">
        <v>203</v>
      </c>
      <c r="C18" s="2" t="s">
        <v>306</v>
      </c>
      <c r="D18" s="2" t="s">
        <v>327</v>
      </c>
      <c r="F18" s="2" t="s">
        <v>433</v>
      </c>
      <c r="G18" s="2" t="s">
        <v>444</v>
      </c>
      <c r="H18" s="2" t="s">
        <v>465</v>
      </c>
      <c r="I18" s="2" t="s">
        <v>486</v>
      </c>
      <c r="J18" s="2">
        <v>3</v>
      </c>
    </row>
    <row r="19" spans="1:10">
      <c r="A19" s="2" t="s">
        <v>204</v>
      </c>
      <c r="B19" s="2" t="s">
        <v>204</v>
      </c>
      <c r="C19" s="2" t="s">
        <v>306</v>
      </c>
      <c r="D19" s="2" t="s">
        <v>328</v>
      </c>
      <c r="E19" s="2" t="s">
        <v>429</v>
      </c>
      <c r="F19" s="2" t="s">
        <v>437</v>
      </c>
      <c r="G19" s="2" t="s">
        <v>440</v>
      </c>
      <c r="H19" s="2" t="s">
        <v>460</v>
      </c>
      <c r="I19" s="2" t="s">
        <v>487</v>
      </c>
      <c r="J19" s="2">
        <v>1</v>
      </c>
    </row>
    <row r="20" spans="1:10">
      <c r="A20" s="2" t="s">
        <v>205</v>
      </c>
      <c r="B20" s="2" t="s">
        <v>205</v>
      </c>
      <c r="C20" s="2" t="s">
        <v>306</v>
      </c>
      <c r="D20" s="2" t="s">
        <v>329</v>
      </c>
      <c r="E20" s="2" t="s">
        <v>429</v>
      </c>
      <c r="F20" s="2" t="s">
        <v>434</v>
      </c>
      <c r="G20" s="2" t="s">
        <v>440</v>
      </c>
      <c r="H20" s="2" t="s">
        <v>460</v>
      </c>
      <c r="I20" s="2" t="s">
        <v>488</v>
      </c>
      <c r="J20" s="2">
        <v>1</v>
      </c>
    </row>
    <row r="21" spans="1:10">
      <c r="A21" s="2" t="s">
        <v>206</v>
      </c>
      <c r="B21" s="2" t="s">
        <v>206</v>
      </c>
      <c r="C21" s="2" t="s">
        <v>306</v>
      </c>
      <c r="D21" s="2" t="s">
        <v>330</v>
      </c>
      <c r="E21" s="2" t="s">
        <v>429</v>
      </c>
      <c r="F21" s="2" t="s">
        <v>435</v>
      </c>
      <c r="G21" s="2" t="s">
        <v>440</v>
      </c>
      <c r="H21" s="2" t="s">
        <v>460</v>
      </c>
      <c r="I21" s="2" t="s">
        <v>489</v>
      </c>
      <c r="J21" s="2">
        <v>1</v>
      </c>
    </row>
    <row r="22" spans="1:10">
      <c r="A22" s="2" t="s">
        <v>207</v>
      </c>
      <c r="B22" s="2" t="s">
        <v>207</v>
      </c>
      <c r="C22" s="2" t="s">
        <v>306</v>
      </c>
      <c r="D22" s="2" t="s">
        <v>331</v>
      </c>
      <c r="F22" s="2" t="s">
        <v>433</v>
      </c>
      <c r="G22" s="2" t="s">
        <v>445</v>
      </c>
      <c r="H22" s="2" t="s">
        <v>460</v>
      </c>
      <c r="I22" s="2" t="s">
        <v>490</v>
      </c>
      <c r="J22" s="2">
        <v>1</v>
      </c>
    </row>
    <row r="23" spans="1:10">
      <c r="A23" s="2" t="s">
        <v>208</v>
      </c>
      <c r="B23" s="2" t="s">
        <v>208</v>
      </c>
      <c r="C23" s="2" t="s">
        <v>306</v>
      </c>
      <c r="D23" s="2" t="s">
        <v>332</v>
      </c>
      <c r="E23" s="2" t="s">
        <v>429</v>
      </c>
      <c r="F23" s="2" t="s">
        <v>434</v>
      </c>
      <c r="G23" s="2" t="s">
        <v>440</v>
      </c>
      <c r="H23" s="2" t="s">
        <v>460</v>
      </c>
      <c r="I23" s="2" t="s">
        <v>491</v>
      </c>
      <c r="J23" s="2">
        <v>1</v>
      </c>
    </row>
    <row r="24" spans="1:10">
      <c r="A24" s="2" t="s">
        <v>209</v>
      </c>
      <c r="B24" s="2" t="s">
        <v>209</v>
      </c>
      <c r="C24" s="2" t="s">
        <v>306</v>
      </c>
      <c r="D24" s="2" t="s">
        <v>333</v>
      </c>
      <c r="E24" s="2" t="s">
        <v>429</v>
      </c>
      <c r="F24" s="2" t="s">
        <v>435</v>
      </c>
      <c r="G24" s="2" t="s">
        <v>440</v>
      </c>
      <c r="H24" s="2" t="s">
        <v>460</v>
      </c>
      <c r="I24" s="2" t="s">
        <v>492</v>
      </c>
      <c r="J24" s="2">
        <v>1</v>
      </c>
    </row>
    <row r="25" spans="1:10">
      <c r="A25" s="2" t="s">
        <v>210</v>
      </c>
      <c r="B25" s="2" t="s">
        <v>210</v>
      </c>
      <c r="C25" s="2" t="s">
        <v>306</v>
      </c>
      <c r="D25" s="2" t="s">
        <v>334</v>
      </c>
      <c r="F25" s="2" t="s">
        <v>433</v>
      </c>
      <c r="G25" s="2" t="s">
        <v>441</v>
      </c>
      <c r="H25" s="2" t="s">
        <v>460</v>
      </c>
      <c r="I25" s="2" t="s">
        <v>493</v>
      </c>
      <c r="J25" s="2">
        <v>1</v>
      </c>
    </row>
    <row r="26" spans="1:10">
      <c r="A26" s="2" t="s">
        <v>211</v>
      </c>
      <c r="B26" s="2" t="s">
        <v>211</v>
      </c>
      <c r="C26" s="2" t="s">
        <v>306</v>
      </c>
      <c r="D26" s="2" t="s">
        <v>335</v>
      </c>
      <c r="F26" s="2" t="s">
        <v>433</v>
      </c>
      <c r="G26" s="2" t="s">
        <v>445</v>
      </c>
      <c r="H26" s="2" t="s">
        <v>460</v>
      </c>
      <c r="I26" s="2" t="s">
        <v>494</v>
      </c>
      <c r="J26" s="2">
        <v>1</v>
      </c>
    </row>
    <row r="27" spans="1:10">
      <c r="A27" s="2" t="s">
        <v>212</v>
      </c>
      <c r="B27" s="2" t="s">
        <v>212</v>
      </c>
      <c r="C27" s="2" t="s">
        <v>306</v>
      </c>
      <c r="D27" s="2" t="s">
        <v>336</v>
      </c>
      <c r="F27" s="2" t="s">
        <v>433</v>
      </c>
      <c r="G27" s="2" t="s">
        <v>445</v>
      </c>
      <c r="H27" s="2" t="s">
        <v>460</v>
      </c>
      <c r="I27" s="2" t="s">
        <v>495</v>
      </c>
      <c r="J27" s="2">
        <v>1</v>
      </c>
    </row>
    <row r="28" spans="1:10">
      <c r="A28" s="2" t="s">
        <v>213</v>
      </c>
      <c r="B28" s="2" t="s">
        <v>213</v>
      </c>
      <c r="C28" s="2" t="s">
        <v>306</v>
      </c>
      <c r="D28" s="2" t="s">
        <v>337</v>
      </c>
      <c r="F28" s="2" t="s">
        <v>433</v>
      </c>
      <c r="G28" s="2" t="s">
        <v>445</v>
      </c>
      <c r="H28" s="2" t="s">
        <v>460</v>
      </c>
      <c r="I28" s="2" t="s">
        <v>496</v>
      </c>
      <c r="J28" s="2">
        <v>1</v>
      </c>
    </row>
    <row r="29" spans="1:10">
      <c r="A29" s="2" t="s">
        <v>214</v>
      </c>
      <c r="B29" s="2" t="s">
        <v>214</v>
      </c>
      <c r="C29" s="2" t="s">
        <v>306</v>
      </c>
      <c r="D29" s="2" t="s">
        <v>338</v>
      </c>
      <c r="F29" s="2" t="s">
        <v>433</v>
      </c>
      <c r="G29" s="2" t="s">
        <v>445</v>
      </c>
      <c r="H29" s="2" t="s">
        <v>460</v>
      </c>
      <c r="I29" s="2" t="s">
        <v>497</v>
      </c>
      <c r="J29" s="2">
        <v>1</v>
      </c>
    </row>
    <row r="30" spans="1:10">
      <c r="A30" s="2" t="s">
        <v>215</v>
      </c>
      <c r="B30" s="2" t="s">
        <v>215</v>
      </c>
      <c r="C30" s="2" t="s">
        <v>306</v>
      </c>
      <c r="D30" s="2" t="s">
        <v>339</v>
      </c>
      <c r="E30" s="2" t="s">
        <v>429</v>
      </c>
      <c r="F30" s="2" t="s">
        <v>433</v>
      </c>
      <c r="G30" s="2" t="s">
        <v>440</v>
      </c>
      <c r="H30" s="2" t="s">
        <v>460</v>
      </c>
      <c r="I30" s="2" t="s">
        <v>498</v>
      </c>
      <c r="J30" s="2">
        <v>1</v>
      </c>
    </row>
    <row r="31" spans="1:10">
      <c r="A31" s="2" t="s">
        <v>216</v>
      </c>
      <c r="B31" s="2" t="s">
        <v>216</v>
      </c>
      <c r="C31" s="2" t="s">
        <v>306</v>
      </c>
      <c r="D31" s="2" t="s">
        <v>340</v>
      </c>
      <c r="F31" s="2" t="s">
        <v>434</v>
      </c>
      <c r="G31" s="2" t="s">
        <v>446</v>
      </c>
      <c r="H31" s="2" t="s">
        <v>466</v>
      </c>
      <c r="I31" s="2" t="s">
        <v>499</v>
      </c>
      <c r="J31" s="2">
        <v>2</v>
      </c>
    </row>
    <row r="32" spans="1:10">
      <c r="A32" s="2" t="s">
        <v>217</v>
      </c>
      <c r="B32" s="2" t="s">
        <v>217</v>
      </c>
      <c r="C32" s="2" t="s">
        <v>306</v>
      </c>
      <c r="D32" s="2" t="s">
        <v>341</v>
      </c>
      <c r="F32" s="2" t="s">
        <v>434</v>
      </c>
      <c r="G32" s="2" t="s">
        <v>447</v>
      </c>
      <c r="H32" s="2" t="s">
        <v>467</v>
      </c>
      <c r="I32" s="2" t="s">
        <v>500</v>
      </c>
      <c r="J32" s="2">
        <v>2</v>
      </c>
    </row>
    <row r="33" spans="1:10">
      <c r="A33" s="2" t="s">
        <v>218</v>
      </c>
      <c r="B33" s="2" t="s">
        <v>218</v>
      </c>
      <c r="C33" s="2" t="s">
        <v>306</v>
      </c>
      <c r="D33" s="2" t="s">
        <v>342</v>
      </c>
      <c r="E33" s="2" t="s">
        <v>429</v>
      </c>
      <c r="F33" s="2" t="s">
        <v>433</v>
      </c>
      <c r="G33" s="2" t="s">
        <v>448</v>
      </c>
      <c r="H33" s="2" t="s">
        <v>467</v>
      </c>
      <c r="I33" s="2" t="s">
        <v>501</v>
      </c>
      <c r="J33" s="2">
        <v>2</v>
      </c>
    </row>
    <row r="34" spans="1:10">
      <c r="A34" s="2" t="s">
        <v>219</v>
      </c>
      <c r="B34" s="2" t="s">
        <v>219</v>
      </c>
      <c r="C34" s="2" t="s">
        <v>306</v>
      </c>
      <c r="D34" s="2" t="s">
        <v>343</v>
      </c>
      <c r="F34" s="2" t="s">
        <v>433</v>
      </c>
      <c r="G34" s="2" t="s">
        <v>449</v>
      </c>
      <c r="H34" s="2" t="s">
        <v>460</v>
      </c>
      <c r="I34" s="2" t="s">
        <v>502</v>
      </c>
      <c r="J34" s="2">
        <v>1</v>
      </c>
    </row>
    <row r="35" spans="1:10">
      <c r="A35" s="2" t="s">
        <v>220</v>
      </c>
      <c r="B35" s="2" t="s">
        <v>220</v>
      </c>
      <c r="C35" s="2" t="s">
        <v>306</v>
      </c>
      <c r="D35" s="2" t="s">
        <v>344</v>
      </c>
      <c r="F35" s="2" t="s">
        <v>434</v>
      </c>
      <c r="G35" s="2" t="s">
        <v>450</v>
      </c>
      <c r="H35" s="2" t="s">
        <v>460</v>
      </c>
      <c r="I35" s="2" t="s">
        <v>503</v>
      </c>
      <c r="J35" s="2">
        <v>1</v>
      </c>
    </row>
    <row r="36" spans="1:10">
      <c r="A36" s="2" t="s">
        <v>221</v>
      </c>
      <c r="B36" s="2" t="s">
        <v>221</v>
      </c>
      <c r="C36" s="2" t="s">
        <v>306</v>
      </c>
      <c r="D36" s="2" t="s">
        <v>345</v>
      </c>
      <c r="F36" s="2" t="s">
        <v>434</v>
      </c>
      <c r="G36" s="2" t="s">
        <v>440</v>
      </c>
      <c r="H36" s="2" t="s">
        <v>460</v>
      </c>
      <c r="I36" s="2" t="s">
        <v>504</v>
      </c>
      <c r="J36" s="2">
        <v>1</v>
      </c>
    </row>
    <row r="37" spans="1:10">
      <c r="A37" s="2" t="s">
        <v>222</v>
      </c>
      <c r="B37" s="2" t="s">
        <v>222</v>
      </c>
      <c r="C37" s="2" t="s">
        <v>307</v>
      </c>
      <c r="D37" s="2" t="s">
        <v>346</v>
      </c>
      <c r="E37" s="2" t="s">
        <v>430</v>
      </c>
      <c r="F37" s="2" t="s">
        <v>433</v>
      </c>
      <c r="G37" s="2" t="s">
        <v>451</v>
      </c>
      <c r="H37" s="2" t="s">
        <v>468</v>
      </c>
      <c r="I37" s="2" t="s">
        <v>505</v>
      </c>
      <c r="J37" s="2">
        <v>3</v>
      </c>
    </row>
    <row r="38" spans="1:10">
      <c r="A38" s="2" t="s">
        <v>223</v>
      </c>
      <c r="B38" s="2" t="s">
        <v>223</v>
      </c>
      <c r="C38" s="2" t="s">
        <v>307</v>
      </c>
      <c r="D38" s="2" t="s">
        <v>347</v>
      </c>
      <c r="E38" s="2" t="s">
        <v>430</v>
      </c>
      <c r="F38" s="2" t="s">
        <v>433</v>
      </c>
      <c r="G38" s="2" t="s">
        <v>449</v>
      </c>
      <c r="H38" s="2" t="s">
        <v>460</v>
      </c>
      <c r="I38" s="2" t="s">
        <v>506</v>
      </c>
      <c r="J38" s="2">
        <v>1</v>
      </c>
    </row>
    <row r="39" spans="1:10">
      <c r="A39" s="2" t="s">
        <v>224</v>
      </c>
      <c r="B39" s="2" t="s">
        <v>224</v>
      </c>
      <c r="C39" s="2" t="s">
        <v>307</v>
      </c>
      <c r="D39" s="2" t="s">
        <v>348</v>
      </c>
      <c r="E39" s="2" t="s">
        <v>431</v>
      </c>
      <c r="F39" s="2" t="s">
        <v>433</v>
      </c>
      <c r="G39" s="2" t="s">
        <v>449</v>
      </c>
      <c r="H39" s="2" t="s">
        <v>460</v>
      </c>
      <c r="I39" s="2" t="s">
        <v>507</v>
      </c>
      <c r="J39" s="2">
        <v>1</v>
      </c>
    </row>
    <row r="40" spans="1:10">
      <c r="A40" s="2" t="s">
        <v>225</v>
      </c>
      <c r="B40" s="2" t="s">
        <v>225</v>
      </c>
      <c r="C40" s="2" t="s">
        <v>307</v>
      </c>
      <c r="D40" s="2" t="s">
        <v>349</v>
      </c>
      <c r="E40" s="2" t="s">
        <v>431</v>
      </c>
      <c r="F40" s="2" t="s">
        <v>433</v>
      </c>
      <c r="G40" s="2" t="s">
        <v>439</v>
      </c>
      <c r="H40" s="2" t="s">
        <v>460</v>
      </c>
      <c r="I40" s="2" t="s">
        <v>508</v>
      </c>
      <c r="J40" s="2">
        <v>1</v>
      </c>
    </row>
    <row r="41" spans="1:10">
      <c r="A41" s="2" t="s">
        <v>226</v>
      </c>
      <c r="B41" s="2" t="s">
        <v>226</v>
      </c>
      <c r="C41" s="2" t="s">
        <v>307</v>
      </c>
      <c r="D41" s="2" t="s">
        <v>350</v>
      </c>
      <c r="E41" s="2" t="s">
        <v>431</v>
      </c>
      <c r="F41" s="2" t="s">
        <v>433</v>
      </c>
      <c r="G41" s="2" t="s">
        <v>449</v>
      </c>
      <c r="H41" s="2" t="s">
        <v>460</v>
      </c>
      <c r="I41" s="2" t="s">
        <v>509</v>
      </c>
      <c r="J41" s="2">
        <v>1</v>
      </c>
    </row>
    <row r="42" spans="1:10">
      <c r="A42" s="2" t="s">
        <v>227</v>
      </c>
      <c r="B42" s="2" t="s">
        <v>227</v>
      </c>
      <c r="C42" s="2" t="s">
        <v>307</v>
      </c>
      <c r="D42" s="2" t="s">
        <v>351</v>
      </c>
      <c r="E42" s="2" t="s">
        <v>430</v>
      </c>
      <c r="F42" s="2" t="s">
        <v>433</v>
      </c>
      <c r="G42" s="2" t="s">
        <v>452</v>
      </c>
      <c r="H42" s="2" t="s">
        <v>460</v>
      </c>
      <c r="I42" s="2" t="s">
        <v>510</v>
      </c>
      <c r="J42" s="2">
        <v>1</v>
      </c>
    </row>
    <row r="43" spans="1:10">
      <c r="A43" s="2" t="s">
        <v>228</v>
      </c>
      <c r="B43" s="2" t="s">
        <v>228</v>
      </c>
      <c r="C43" s="2" t="s">
        <v>307</v>
      </c>
      <c r="D43" s="2" t="s">
        <v>352</v>
      </c>
      <c r="E43" s="2" t="s">
        <v>431</v>
      </c>
      <c r="F43" s="2" t="s">
        <v>433</v>
      </c>
      <c r="G43" s="2" t="s">
        <v>453</v>
      </c>
      <c r="H43" s="2" t="s">
        <v>469</v>
      </c>
      <c r="I43" s="2" t="s">
        <v>511</v>
      </c>
      <c r="J43" s="2">
        <v>2</v>
      </c>
    </row>
    <row r="44" spans="1:10">
      <c r="A44" s="2" t="s">
        <v>229</v>
      </c>
      <c r="B44" s="2" t="s">
        <v>229</v>
      </c>
      <c r="C44" s="2" t="s">
        <v>307</v>
      </c>
      <c r="D44" s="2" t="s">
        <v>353</v>
      </c>
      <c r="E44" s="2" t="s">
        <v>430</v>
      </c>
      <c r="F44" s="2" t="s">
        <v>433</v>
      </c>
      <c r="G44" s="2" t="s">
        <v>440</v>
      </c>
      <c r="H44" s="2" t="s">
        <v>460</v>
      </c>
      <c r="I44" s="2" t="s">
        <v>512</v>
      </c>
      <c r="J44" s="2">
        <v>1</v>
      </c>
    </row>
    <row r="45" spans="1:10">
      <c r="A45" s="2" t="s">
        <v>230</v>
      </c>
      <c r="B45" s="2" t="s">
        <v>230</v>
      </c>
      <c r="C45" s="2" t="s">
        <v>307</v>
      </c>
      <c r="D45" s="2" t="s">
        <v>354</v>
      </c>
      <c r="E45" s="2" t="s">
        <v>430</v>
      </c>
      <c r="F45" s="2" t="s">
        <v>435</v>
      </c>
      <c r="G45" s="2" t="s">
        <v>440</v>
      </c>
      <c r="H45" s="2" t="s">
        <v>460</v>
      </c>
      <c r="I45" s="2" t="s">
        <v>513</v>
      </c>
      <c r="J45" s="2">
        <v>1</v>
      </c>
    </row>
    <row r="46" spans="1:10">
      <c r="A46" s="2" t="s">
        <v>231</v>
      </c>
      <c r="B46" s="2" t="s">
        <v>231</v>
      </c>
      <c r="C46" s="2" t="s">
        <v>307</v>
      </c>
      <c r="D46" s="2" t="s">
        <v>355</v>
      </c>
      <c r="E46" s="2" t="s">
        <v>430</v>
      </c>
      <c r="F46" s="2" t="s">
        <v>435</v>
      </c>
      <c r="G46" s="2" t="s">
        <v>454</v>
      </c>
      <c r="H46" s="2" t="s">
        <v>460</v>
      </c>
      <c r="I46" s="2" t="s">
        <v>514</v>
      </c>
      <c r="J46" s="2">
        <v>1</v>
      </c>
    </row>
    <row r="47" spans="1:10">
      <c r="A47" s="2" t="s">
        <v>232</v>
      </c>
      <c r="B47" s="2" t="s">
        <v>232</v>
      </c>
      <c r="C47" s="2" t="s">
        <v>307</v>
      </c>
      <c r="D47" s="2" t="s">
        <v>356</v>
      </c>
      <c r="E47" s="2" t="s">
        <v>430</v>
      </c>
      <c r="F47" s="2" t="s">
        <v>435</v>
      </c>
      <c r="G47" s="2" t="s">
        <v>455</v>
      </c>
      <c r="H47" s="2" t="s">
        <v>460</v>
      </c>
      <c r="I47" s="2" t="s">
        <v>515</v>
      </c>
      <c r="J47" s="2">
        <v>1</v>
      </c>
    </row>
    <row r="48" spans="1:10">
      <c r="A48" s="2" t="s">
        <v>233</v>
      </c>
      <c r="B48" s="2" t="s">
        <v>233</v>
      </c>
      <c r="C48" s="2" t="s">
        <v>307</v>
      </c>
      <c r="D48" s="2" t="s">
        <v>357</v>
      </c>
      <c r="E48" s="2" t="s">
        <v>430</v>
      </c>
      <c r="F48" s="2" t="s">
        <v>433</v>
      </c>
      <c r="G48" s="2" t="s">
        <v>449</v>
      </c>
      <c r="H48" s="2" t="s">
        <v>460</v>
      </c>
      <c r="I48" s="2" t="s">
        <v>516</v>
      </c>
      <c r="J48" s="2">
        <v>1</v>
      </c>
    </row>
    <row r="49" spans="1:10">
      <c r="A49" s="2" t="s">
        <v>234</v>
      </c>
      <c r="B49" s="2" t="s">
        <v>234</v>
      </c>
      <c r="C49" s="2" t="s">
        <v>307</v>
      </c>
      <c r="D49" s="2" t="s">
        <v>358</v>
      </c>
      <c r="E49" s="2" t="s">
        <v>431</v>
      </c>
      <c r="F49" s="2" t="s">
        <v>433</v>
      </c>
      <c r="G49" s="2" t="s">
        <v>456</v>
      </c>
      <c r="H49" s="2" t="s">
        <v>460</v>
      </c>
      <c r="I49" s="2" t="s">
        <v>517</v>
      </c>
      <c r="J49" s="2">
        <v>1</v>
      </c>
    </row>
    <row r="50" spans="1:10">
      <c r="A50" s="2" t="s">
        <v>235</v>
      </c>
      <c r="B50" s="2" t="s">
        <v>235</v>
      </c>
      <c r="C50" s="2" t="s">
        <v>307</v>
      </c>
      <c r="D50" s="2" t="s">
        <v>359</v>
      </c>
      <c r="E50" s="2" t="s">
        <v>430</v>
      </c>
      <c r="F50" s="2" t="s">
        <v>433</v>
      </c>
      <c r="G50" s="2" t="s">
        <v>449</v>
      </c>
      <c r="H50" s="2" t="s">
        <v>460</v>
      </c>
      <c r="I50" s="2" t="s">
        <v>518</v>
      </c>
      <c r="J50" s="2">
        <v>1</v>
      </c>
    </row>
    <row r="51" spans="1:10">
      <c r="A51" s="2" t="s">
        <v>236</v>
      </c>
      <c r="B51" s="2" t="s">
        <v>236</v>
      </c>
      <c r="C51" s="2" t="s">
        <v>307</v>
      </c>
      <c r="D51" s="2" t="s">
        <v>360</v>
      </c>
      <c r="E51" s="2" t="s">
        <v>430</v>
      </c>
      <c r="F51" s="2" t="s">
        <v>433</v>
      </c>
      <c r="G51" s="2" t="s">
        <v>449</v>
      </c>
      <c r="H51" s="2" t="s">
        <v>460</v>
      </c>
      <c r="I51" s="2" t="s">
        <v>519</v>
      </c>
      <c r="J51" s="2">
        <v>1</v>
      </c>
    </row>
    <row r="52" spans="1:10">
      <c r="A52" s="2" t="s">
        <v>237</v>
      </c>
      <c r="B52" s="2" t="s">
        <v>237</v>
      </c>
      <c r="C52" s="2" t="s">
        <v>307</v>
      </c>
      <c r="D52" s="2" t="s">
        <v>361</v>
      </c>
      <c r="E52" s="2" t="s">
        <v>430</v>
      </c>
      <c r="F52" s="2" t="s">
        <v>433</v>
      </c>
      <c r="G52" s="2" t="s">
        <v>449</v>
      </c>
      <c r="H52" s="2" t="s">
        <v>460</v>
      </c>
      <c r="I52" s="2" t="s">
        <v>520</v>
      </c>
      <c r="J52" s="2">
        <v>1</v>
      </c>
    </row>
    <row r="53" spans="1:10">
      <c r="A53" s="2" t="s">
        <v>238</v>
      </c>
      <c r="B53" s="2" t="s">
        <v>238</v>
      </c>
      <c r="C53" s="2" t="s">
        <v>308</v>
      </c>
      <c r="D53" s="2" t="s">
        <v>362</v>
      </c>
      <c r="E53" s="2" t="s">
        <v>432</v>
      </c>
      <c r="F53" s="2" t="s">
        <v>436</v>
      </c>
      <c r="G53" s="2" t="s">
        <v>439</v>
      </c>
      <c r="H53" s="2" t="s">
        <v>463</v>
      </c>
      <c r="I53" s="2" t="s">
        <v>521</v>
      </c>
      <c r="J53" s="2">
        <v>1</v>
      </c>
    </row>
    <row r="54" spans="1:10">
      <c r="A54" s="2" t="s">
        <v>239</v>
      </c>
      <c r="B54" s="2" t="s">
        <v>239</v>
      </c>
      <c r="C54" s="2" t="s">
        <v>308</v>
      </c>
      <c r="D54" s="2" t="s">
        <v>363</v>
      </c>
      <c r="E54" s="2" t="s">
        <v>432</v>
      </c>
      <c r="F54" s="2" t="s">
        <v>436</v>
      </c>
      <c r="G54" s="2" t="s">
        <v>439</v>
      </c>
      <c r="H54" s="2" t="s">
        <v>463</v>
      </c>
      <c r="I54" s="2" t="s">
        <v>522</v>
      </c>
      <c r="J54" s="2">
        <v>1</v>
      </c>
    </row>
    <row r="55" spans="1:10">
      <c r="A55" s="2" t="s">
        <v>240</v>
      </c>
      <c r="B55" s="2" t="s">
        <v>240</v>
      </c>
      <c r="C55" s="2" t="s">
        <v>308</v>
      </c>
      <c r="D55" s="2" t="s">
        <v>364</v>
      </c>
      <c r="E55" s="2" t="s">
        <v>432</v>
      </c>
      <c r="F55" s="2" t="s">
        <v>436</v>
      </c>
      <c r="G55" s="2" t="s">
        <v>439</v>
      </c>
      <c r="H55" s="2" t="s">
        <v>463</v>
      </c>
      <c r="I55" s="2" t="s">
        <v>523</v>
      </c>
      <c r="J55" s="2">
        <v>1</v>
      </c>
    </row>
    <row r="56" spans="1:10">
      <c r="A56" s="2" t="s">
        <v>241</v>
      </c>
      <c r="B56" s="2" t="s">
        <v>241</v>
      </c>
      <c r="C56" s="2" t="s">
        <v>308</v>
      </c>
      <c r="D56" s="2" t="s">
        <v>365</v>
      </c>
      <c r="E56" s="2" t="s">
        <v>432</v>
      </c>
      <c r="F56" s="2" t="s">
        <v>436</v>
      </c>
      <c r="G56" s="2" t="s">
        <v>439</v>
      </c>
      <c r="H56" s="2" t="s">
        <v>463</v>
      </c>
      <c r="I56" s="2" t="s">
        <v>524</v>
      </c>
      <c r="J56" s="2">
        <v>1</v>
      </c>
    </row>
    <row r="57" spans="1:10">
      <c r="A57" s="2" t="s">
        <v>242</v>
      </c>
      <c r="B57" s="2" t="s">
        <v>242</v>
      </c>
      <c r="C57" s="2" t="s">
        <v>308</v>
      </c>
      <c r="D57" s="2" t="s">
        <v>366</v>
      </c>
      <c r="E57" s="2" t="s">
        <v>432</v>
      </c>
      <c r="F57" s="2" t="s">
        <v>436</v>
      </c>
      <c r="G57" s="2" t="s">
        <v>439</v>
      </c>
      <c r="H57" s="2" t="s">
        <v>463</v>
      </c>
      <c r="I57" s="2" t="s">
        <v>525</v>
      </c>
      <c r="J57" s="2">
        <v>1</v>
      </c>
    </row>
    <row r="58" spans="1:10">
      <c r="A58" s="2" t="s">
        <v>243</v>
      </c>
      <c r="B58" s="2" t="s">
        <v>243</v>
      </c>
      <c r="C58" s="2" t="s">
        <v>308</v>
      </c>
      <c r="D58" s="2" t="s">
        <v>367</v>
      </c>
      <c r="E58" s="2" t="s">
        <v>432</v>
      </c>
      <c r="F58" s="2" t="s">
        <v>436</v>
      </c>
      <c r="G58" s="2" t="s">
        <v>439</v>
      </c>
      <c r="H58" s="2" t="s">
        <v>463</v>
      </c>
      <c r="I58" s="2" t="s">
        <v>526</v>
      </c>
      <c r="J58" s="2">
        <v>1</v>
      </c>
    </row>
    <row r="59" spans="1:10">
      <c r="A59" s="2" t="s">
        <v>244</v>
      </c>
      <c r="B59" s="2" t="s">
        <v>244</v>
      </c>
      <c r="C59" s="2" t="s">
        <v>308</v>
      </c>
      <c r="D59" s="2" t="s">
        <v>368</v>
      </c>
      <c r="E59" s="2" t="s">
        <v>432</v>
      </c>
      <c r="F59" s="2" t="s">
        <v>436</v>
      </c>
      <c r="G59" s="2" t="s">
        <v>439</v>
      </c>
      <c r="H59" s="2" t="s">
        <v>463</v>
      </c>
      <c r="I59" s="2" t="s">
        <v>527</v>
      </c>
      <c r="J59" s="2">
        <v>1</v>
      </c>
    </row>
    <row r="60" spans="1:10">
      <c r="A60" s="2" t="s">
        <v>245</v>
      </c>
      <c r="B60" s="2" t="s">
        <v>245</v>
      </c>
      <c r="C60" s="2" t="s">
        <v>308</v>
      </c>
      <c r="D60" s="2" t="s">
        <v>369</v>
      </c>
      <c r="E60" s="2" t="s">
        <v>432</v>
      </c>
      <c r="F60" s="2" t="s">
        <v>436</v>
      </c>
      <c r="G60" s="2" t="s">
        <v>457</v>
      </c>
      <c r="H60" s="2" t="s">
        <v>463</v>
      </c>
      <c r="I60" s="2" t="s">
        <v>528</v>
      </c>
      <c r="J60" s="2">
        <v>1</v>
      </c>
    </row>
    <row r="61" spans="1:10">
      <c r="A61" s="2" t="s">
        <v>246</v>
      </c>
      <c r="B61" s="2" t="s">
        <v>246</v>
      </c>
      <c r="C61" s="2" t="s">
        <v>308</v>
      </c>
      <c r="D61" s="2" t="s">
        <v>370</v>
      </c>
      <c r="E61" s="2" t="s">
        <v>432</v>
      </c>
      <c r="F61" s="2" t="s">
        <v>436</v>
      </c>
      <c r="G61" s="2" t="s">
        <v>439</v>
      </c>
      <c r="H61" s="2" t="s">
        <v>463</v>
      </c>
      <c r="I61" s="2" t="s">
        <v>529</v>
      </c>
      <c r="J61" s="2">
        <v>1</v>
      </c>
    </row>
    <row r="62" spans="1:10">
      <c r="A62" s="2" t="s">
        <v>247</v>
      </c>
      <c r="B62" s="2" t="s">
        <v>247</v>
      </c>
      <c r="C62" s="2" t="s">
        <v>308</v>
      </c>
      <c r="D62" s="2" t="s">
        <v>371</v>
      </c>
      <c r="E62" s="2" t="s">
        <v>432</v>
      </c>
      <c r="F62" s="2" t="s">
        <v>436</v>
      </c>
      <c r="G62" s="2" t="s">
        <v>439</v>
      </c>
      <c r="H62" s="2" t="s">
        <v>463</v>
      </c>
      <c r="I62" s="2" t="s">
        <v>530</v>
      </c>
      <c r="J62" s="2">
        <v>1</v>
      </c>
    </row>
    <row r="63" spans="1:10">
      <c r="A63" s="2" t="s">
        <v>248</v>
      </c>
      <c r="B63" s="2" t="s">
        <v>248</v>
      </c>
      <c r="C63" s="2" t="s">
        <v>308</v>
      </c>
      <c r="D63" s="2" t="s">
        <v>372</v>
      </c>
      <c r="E63" s="2" t="s">
        <v>432</v>
      </c>
      <c r="F63" s="2" t="s">
        <v>436</v>
      </c>
      <c r="G63" s="2" t="s">
        <v>439</v>
      </c>
      <c r="H63" s="2" t="s">
        <v>463</v>
      </c>
      <c r="I63" s="2" t="s">
        <v>531</v>
      </c>
      <c r="J63" s="2">
        <v>1</v>
      </c>
    </row>
    <row r="64" spans="1:10">
      <c r="A64" s="2" t="s">
        <v>249</v>
      </c>
      <c r="B64" s="2" t="s">
        <v>249</v>
      </c>
      <c r="C64" s="2" t="s">
        <v>308</v>
      </c>
      <c r="D64" s="2" t="s">
        <v>373</v>
      </c>
      <c r="E64" s="2" t="s">
        <v>432</v>
      </c>
      <c r="F64" s="2" t="s">
        <v>436</v>
      </c>
      <c r="G64" s="2" t="s">
        <v>439</v>
      </c>
      <c r="H64" s="2" t="s">
        <v>463</v>
      </c>
      <c r="I64" s="2" t="s">
        <v>532</v>
      </c>
      <c r="J64" s="2">
        <v>1</v>
      </c>
    </row>
    <row r="65" spans="1:10">
      <c r="A65" s="2" t="s">
        <v>250</v>
      </c>
      <c r="B65" s="2" t="s">
        <v>250</v>
      </c>
      <c r="C65" s="2" t="s">
        <v>308</v>
      </c>
      <c r="D65" s="2" t="s">
        <v>374</v>
      </c>
      <c r="E65" s="2" t="s">
        <v>432</v>
      </c>
      <c r="F65" s="2" t="s">
        <v>436</v>
      </c>
      <c r="G65" s="2" t="s">
        <v>439</v>
      </c>
      <c r="H65" s="2" t="s">
        <v>463</v>
      </c>
      <c r="I65" s="2" t="s">
        <v>533</v>
      </c>
      <c r="J65" s="2">
        <v>1</v>
      </c>
    </row>
    <row r="66" spans="1:10">
      <c r="A66" s="2" t="s">
        <v>251</v>
      </c>
      <c r="B66" s="2" t="s">
        <v>251</v>
      </c>
      <c r="C66" s="2" t="s">
        <v>308</v>
      </c>
      <c r="D66" s="2" t="s">
        <v>375</v>
      </c>
      <c r="E66" s="2" t="s">
        <v>432</v>
      </c>
      <c r="F66" s="2" t="s">
        <v>436</v>
      </c>
      <c r="G66" s="2" t="s">
        <v>439</v>
      </c>
      <c r="H66" s="2" t="s">
        <v>463</v>
      </c>
      <c r="I66" s="2" t="s">
        <v>534</v>
      </c>
      <c r="J66" s="2">
        <v>1</v>
      </c>
    </row>
    <row r="67" spans="1:10">
      <c r="A67" s="2" t="s">
        <v>252</v>
      </c>
      <c r="B67" s="2" t="s">
        <v>252</v>
      </c>
      <c r="C67" s="2" t="s">
        <v>308</v>
      </c>
      <c r="D67" s="2" t="s">
        <v>376</v>
      </c>
      <c r="E67" s="2" t="s">
        <v>432</v>
      </c>
      <c r="F67" s="2" t="s">
        <v>436</v>
      </c>
      <c r="G67" s="2" t="s">
        <v>458</v>
      </c>
      <c r="H67" s="2" t="s">
        <v>463</v>
      </c>
      <c r="I67" s="2" t="s">
        <v>535</v>
      </c>
      <c r="J67" s="2">
        <v>1</v>
      </c>
    </row>
    <row r="68" spans="1:10">
      <c r="A68" s="2" t="s">
        <v>253</v>
      </c>
      <c r="B68" s="2" t="s">
        <v>253</v>
      </c>
      <c r="C68" s="2" t="s">
        <v>308</v>
      </c>
      <c r="D68" s="2" t="s">
        <v>377</v>
      </c>
      <c r="E68" s="2" t="s">
        <v>432</v>
      </c>
      <c r="F68" s="2" t="s">
        <v>436</v>
      </c>
      <c r="G68" s="2" t="s">
        <v>439</v>
      </c>
      <c r="H68" s="2" t="s">
        <v>463</v>
      </c>
      <c r="I68" s="2" t="s">
        <v>536</v>
      </c>
      <c r="J68" s="2">
        <v>1</v>
      </c>
    </row>
    <row r="69" spans="1:10">
      <c r="A69" s="2" t="s">
        <v>254</v>
      </c>
      <c r="B69" s="2" t="s">
        <v>254</v>
      </c>
      <c r="C69" s="2" t="s">
        <v>308</v>
      </c>
      <c r="D69" s="2" t="s">
        <v>378</v>
      </c>
      <c r="E69" s="2" t="s">
        <v>432</v>
      </c>
      <c r="F69" s="2" t="s">
        <v>436</v>
      </c>
      <c r="G69" s="2" t="s">
        <v>439</v>
      </c>
      <c r="H69" s="2" t="s">
        <v>463</v>
      </c>
      <c r="I69" s="2" t="s">
        <v>537</v>
      </c>
      <c r="J69" s="2">
        <v>1</v>
      </c>
    </row>
    <row r="70" spans="1:10">
      <c r="A70" s="2" t="s">
        <v>255</v>
      </c>
      <c r="B70" s="2" t="s">
        <v>255</v>
      </c>
      <c r="C70" s="2" t="s">
        <v>308</v>
      </c>
      <c r="D70" s="2" t="s">
        <v>379</v>
      </c>
      <c r="E70" s="2" t="s">
        <v>432</v>
      </c>
      <c r="F70" s="2" t="s">
        <v>436</v>
      </c>
      <c r="G70" s="2" t="s">
        <v>439</v>
      </c>
      <c r="H70" s="2" t="s">
        <v>463</v>
      </c>
      <c r="I70" s="2" t="s">
        <v>538</v>
      </c>
      <c r="J70" s="2">
        <v>1</v>
      </c>
    </row>
    <row r="71" spans="1:10">
      <c r="A71" s="2" t="s">
        <v>256</v>
      </c>
      <c r="B71" s="2" t="s">
        <v>256</v>
      </c>
      <c r="C71" s="2" t="s">
        <v>308</v>
      </c>
      <c r="D71" s="2" t="s">
        <v>380</v>
      </c>
      <c r="E71" s="2" t="s">
        <v>432</v>
      </c>
      <c r="F71" s="2" t="s">
        <v>436</v>
      </c>
      <c r="G71" s="2" t="s">
        <v>439</v>
      </c>
      <c r="H71" s="2" t="s">
        <v>463</v>
      </c>
      <c r="I71" s="2" t="s">
        <v>539</v>
      </c>
      <c r="J71" s="2">
        <v>1</v>
      </c>
    </row>
    <row r="72" spans="1:10">
      <c r="A72" s="2" t="s">
        <v>257</v>
      </c>
      <c r="B72" s="2" t="s">
        <v>257</v>
      </c>
      <c r="C72" s="2" t="s">
        <v>308</v>
      </c>
      <c r="D72" s="2" t="s">
        <v>381</v>
      </c>
      <c r="E72" s="2" t="s">
        <v>432</v>
      </c>
      <c r="F72" s="2" t="s">
        <v>436</v>
      </c>
      <c r="G72" s="2" t="s">
        <v>457</v>
      </c>
      <c r="H72" s="2" t="s">
        <v>463</v>
      </c>
      <c r="I72" s="2" t="s">
        <v>540</v>
      </c>
      <c r="J72" s="2">
        <v>1</v>
      </c>
    </row>
    <row r="73" spans="1:10">
      <c r="A73" s="2" t="s">
        <v>258</v>
      </c>
      <c r="B73" s="2" t="s">
        <v>258</v>
      </c>
      <c r="C73" s="2" t="s">
        <v>308</v>
      </c>
      <c r="D73" s="2" t="s">
        <v>382</v>
      </c>
      <c r="E73" s="2" t="s">
        <v>432</v>
      </c>
      <c r="F73" s="2" t="s">
        <v>436</v>
      </c>
      <c r="G73" s="2" t="s">
        <v>457</v>
      </c>
      <c r="H73" s="2" t="s">
        <v>463</v>
      </c>
      <c r="I73" s="2" t="s">
        <v>541</v>
      </c>
      <c r="J73" s="2">
        <v>1</v>
      </c>
    </row>
    <row r="74" spans="1:10">
      <c r="A74" s="2" t="s">
        <v>259</v>
      </c>
      <c r="B74" s="2" t="s">
        <v>259</v>
      </c>
      <c r="C74" s="2" t="s">
        <v>308</v>
      </c>
      <c r="D74" s="2" t="s">
        <v>383</v>
      </c>
      <c r="E74" s="2" t="s">
        <v>432</v>
      </c>
      <c r="F74" s="2" t="s">
        <v>436</v>
      </c>
      <c r="G74" s="2" t="s">
        <v>439</v>
      </c>
      <c r="H74" s="2" t="s">
        <v>463</v>
      </c>
      <c r="I74" s="2" t="s">
        <v>542</v>
      </c>
      <c r="J74" s="2">
        <v>1</v>
      </c>
    </row>
    <row r="75" spans="1:10">
      <c r="A75" s="2" t="s">
        <v>260</v>
      </c>
      <c r="B75" s="2" t="s">
        <v>260</v>
      </c>
      <c r="C75" s="2" t="s">
        <v>308</v>
      </c>
      <c r="D75" s="2" t="s">
        <v>384</v>
      </c>
      <c r="E75" s="2" t="s">
        <v>432</v>
      </c>
      <c r="F75" s="2" t="s">
        <v>436</v>
      </c>
      <c r="G75" s="2" t="s">
        <v>439</v>
      </c>
      <c r="H75" s="2" t="s">
        <v>463</v>
      </c>
      <c r="I75" s="2" t="s">
        <v>543</v>
      </c>
      <c r="J75" s="2">
        <v>1</v>
      </c>
    </row>
    <row r="76" spans="1:10">
      <c r="A76" s="2" t="s">
        <v>261</v>
      </c>
      <c r="B76" s="2" t="s">
        <v>261</v>
      </c>
      <c r="C76" s="2" t="s">
        <v>308</v>
      </c>
      <c r="D76" s="2" t="s">
        <v>385</v>
      </c>
      <c r="E76" s="2" t="s">
        <v>432</v>
      </c>
      <c r="F76" s="2" t="s">
        <v>436</v>
      </c>
      <c r="G76" s="2" t="s">
        <v>439</v>
      </c>
      <c r="H76" s="2" t="s">
        <v>463</v>
      </c>
      <c r="I76" s="2" t="s">
        <v>544</v>
      </c>
      <c r="J76" s="2">
        <v>1</v>
      </c>
    </row>
    <row r="77" spans="1:10">
      <c r="A77" s="2" t="s">
        <v>262</v>
      </c>
      <c r="B77" s="2" t="s">
        <v>262</v>
      </c>
      <c r="C77" s="2" t="s">
        <v>308</v>
      </c>
      <c r="D77" s="2" t="s">
        <v>386</v>
      </c>
      <c r="E77" s="2" t="s">
        <v>432</v>
      </c>
      <c r="F77" s="2" t="s">
        <v>436</v>
      </c>
      <c r="G77" s="2" t="s">
        <v>439</v>
      </c>
      <c r="H77" s="2" t="s">
        <v>463</v>
      </c>
      <c r="I77" s="2" t="s">
        <v>545</v>
      </c>
      <c r="J77" s="2">
        <v>1</v>
      </c>
    </row>
    <row r="78" spans="1:10">
      <c r="A78" s="2" t="s">
        <v>263</v>
      </c>
      <c r="B78" s="2" t="s">
        <v>263</v>
      </c>
      <c r="C78" s="2" t="s">
        <v>308</v>
      </c>
      <c r="D78" s="2" t="s">
        <v>387</v>
      </c>
      <c r="E78" s="2" t="s">
        <v>432</v>
      </c>
      <c r="F78" s="2" t="s">
        <v>436</v>
      </c>
      <c r="G78" s="2" t="s">
        <v>439</v>
      </c>
      <c r="H78" s="2" t="s">
        <v>463</v>
      </c>
      <c r="I78" s="2" t="s">
        <v>546</v>
      </c>
      <c r="J78" s="2">
        <v>1</v>
      </c>
    </row>
    <row r="79" spans="1:10">
      <c r="A79" s="2" t="s">
        <v>264</v>
      </c>
      <c r="B79" s="2" t="s">
        <v>264</v>
      </c>
      <c r="C79" s="2" t="s">
        <v>308</v>
      </c>
      <c r="D79" s="2" t="s">
        <v>388</v>
      </c>
      <c r="E79" s="2" t="s">
        <v>432</v>
      </c>
      <c r="F79" s="2" t="s">
        <v>436</v>
      </c>
      <c r="G79" s="2" t="s">
        <v>439</v>
      </c>
      <c r="H79" s="2" t="s">
        <v>463</v>
      </c>
      <c r="I79" s="2" t="s">
        <v>547</v>
      </c>
      <c r="J79" s="2">
        <v>1</v>
      </c>
    </row>
    <row r="80" spans="1:10">
      <c r="A80" s="2" t="s">
        <v>265</v>
      </c>
      <c r="B80" s="2" t="s">
        <v>265</v>
      </c>
      <c r="C80" s="2" t="s">
        <v>308</v>
      </c>
      <c r="D80" s="2" t="s">
        <v>389</v>
      </c>
      <c r="E80" s="2" t="s">
        <v>432</v>
      </c>
      <c r="F80" s="2" t="s">
        <v>436</v>
      </c>
      <c r="G80" s="2" t="s">
        <v>439</v>
      </c>
      <c r="H80" s="2" t="s">
        <v>463</v>
      </c>
      <c r="I80" s="2" t="s">
        <v>548</v>
      </c>
      <c r="J80" s="2">
        <v>1</v>
      </c>
    </row>
    <row r="81" spans="1:10">
      <c r="A81" s="2" t="s">
        <v>266</v>
      </c>
      <c r="B81" s="2" t="s">
        <v>266</v>
      </c>
      <c r="C81" s="2" t="s">
        <v>308</v>
      </c>
      <c r="D81" s="2" t="s">
        <v>390</v>
      </c>
      <c r="E81" s="2" t="s">
        <v>432</v>
      </c>
      <c r="F81" s="2" t="s">
        <v>436</v>
      </c>
      <c r="G81" s="2" t="s">
        <v>439</v>
      </c>
      <c r="H81" s="2" t="s">
        <v>463</v>
      </c>
      <c r="I81" s="2" t="s">
        <v>549</v>
      </c>
      <c r="J81" s="2">
        <v>1</v>
      </c>
    </row>
    <row r="82" spans="1:10">
      <c r="A82" s="2" t="s">
        <v>267</v>
      </c>
      <c r="B82" s="2" t="s">
        <v>267</v>
      </c>
      <c r="C82" s="2" t="s">
        <v>308</v>
      </c>
      <c r="D82" s="2" t="s">
        <v>391</v>
      </c>
      <c r="E82" s="2" t="s">
        <v>432</v>
      </c>
      <c r="F82" s="2" t="s">
        <v>436</v>
      </c>
      <c r="G82" s="2" t="s">
        <v>439</v>
      </c>
      <c r="H82" s="2" t="s">
        <v>463</v>
      </c>
      <c r="I82" s="2" t="s">
        <v>550</v>
      </c>
      <c r="J82" s="2">
        <v>1</v>
      </c>
    </row>
    <row r="83" spans="1:10">
      <c r="A83" s="2" t="s">
        <v>268</v>
      </c>
      <c r="B83" s="2" t="s">
        <v>268</v>
      </c>
      <c r="C83" s="2" t="s">
        <v>308</v>
      </c>
      <c r="D83" s="2" t="s">
        <v>392</v>
      </c>
      <c r="E83" s="2" t="s">
        <v>432</v>
      </c>
      <c r="F83" s="2" t="s">
        <v>436</v>
      </c>
      <c r="G83" s="2" t="s">
        <v>439</v>
      </c>
      <c r="H83" s="2" t="s">
        <v>463</v>
      </c>
      <c r="I83" s="2" t="s">
        <v>551</v>
      </c>
      <c r="J83" s="2">
        <v>1</v>
      </c>
    </row>
    <row r="84" spans="1:10">
      <c r="A84" s="2" t="s">
        <v>269</v>
      </c>
      <c r="B84" s="2" t="s">
        <v>269</v>
      </c>
      <c r="C84" s="2" t="s">
        <v>308</v>
      </c>
      <c r="D84" s="2" t="s">
        <v>393</v>
      </c>
      <c r="E84" s="2" t="s">
        <v>432</v>
      </c>
      <c r="F84" s="2" t="s">
        <v>436</v>
      </c>
      <c r="G84" s="2" t="s">
        <v>439</v>
      </c>
      <c r="H84" s="2" t="s">
        <v>463</v>
      </c>
      <c r="I84" s="2" t="s">
        <v>552</v>
      </c>
      <c r="J84" s="2">
        <v>1</v>
      </c>
    </row>
    <row r="85" spans="1:10">
      <c r="A85" s="2" t="s">
        <v>270</v>
      </c>
      <c r="B85" s="2" t="s">
        <v>270</v>
      </c>
      <c r="C85" s="2" t="s">
        <v>308</v>
      </c>
      <c r="D85" s="2" t="s">
        <v>394</v>
      </c>
      <c r="E85" s="2" t="s">
        <v>432</v>
      </c>
      <c r="F85" s="2" t="s">
        <v>436</v>
      </c>
      <c r="G85" s="2" t="s">
        <v>439</v>
      </c>
      <c r="H85" s="2" t="s">
        <v>463</v>
      </c>
      <c r="I85" s="2" t="s">
        <v>553</v>
      </c>
      <c r="J85" s="2">
        <v>1</v>
      </c>
    </row>
    <row r="86" spans="1:10">
      <c r="A86" s="2" t="s">
        <v>271</v>
      </c>
      <c r="B86" s="2" t="s">
        <v>271</v>
      </c>
      <c r="C86" s="2" t="s">
        <v>308</v>
      </c>
      <c r="D86" s="2" t="s">
        <v>395</v>
      </c>
      <c r="E86" s="2" t="s">
        <v>432</v>
      </c>
      <c r="F86" s="2" t="s">
        <v>436</v>
      </c>
      <c r="G86" s="2" t="s">
        <v>439</v>
      </c>
      <c r="H86" s="2" t="s">
        <v>463</v>
      </c>
      <c r="I86" s="2" t="s">
        <v>554</v>
      </c>
      <c r="J86" s="2">
        <v>1</v>
      </c>
    </row>
    <row r="87" spans="1:10">
      <c r="A87" s="2" t="s">
        <v>272</v>
      </c>
      <c r="B87" s="2" t="s">
        <v>272</v>
      </c>
      <c r="C87" s="2" t="s">
        <v>308</v>
      </c>
      <c r="D87" s="2" t="s">
        <v>396</v>
      </c>
      <c r="E87" s="2" t="s">
        <v>432</v>
      </c>
      <c r="F87" s="2" t="s">
        <v>436</v>
      </c>
      <c r="G87" s="2" t="s">
        <v>439</v>
      </c>
      <c r="H87" s="2" t="s">
        <v>463</v>
      </c>
      <c r="I87" s="2" t="s">
        <v>555</v>
      </c>
      <c r="J87" s="2">
        <v>1</v>
      </c>
    </row>
    <row r="88" spans="1:10">
      <c r="A88" s="2" t="s">
        <v>273</v>
      </c>
      <c r="B88" s="2" t="s">
        <v>273</v>
      </c>
      <c r="C88" s="2" t="s">
        <v>308</v>
      </c>
      <c r="D88" s="2" t="s">
        <v>397</v>
      </c>
      <c r="E88" s="2" t="s">
        <v>432</v>
      </c>
      <c r="F88" s="2" t="s">
        <v>436</v>
      </c>
      <c r="G88" s="2" t="s">
        <v>439</v>
      </c>
      <c r="H88" s="2" t="s">
        <v>463</v>
      </c>
      <c r="I88" s="2" t="s">
        <v>556</v>
      </c>
      <c r="J88" s="2">
        <v>1</v>
      </c>
    </row>
    <row r="89" spans="1:10">
      <c r="A89" s="2" t="s">
        <v>274</v>
      </c>
      <c r="B89" s="2" t="s">
        <v>274</v>
      </c>
      <c r="C89" s="2" t="s">
        <v>308</v>
      </c>
      <c r="D89" s="2" t="s">
        <v>398</v>
      </c>
      <c r="E89" s="2" t="s">
        <v>432</v>
      </c>
      <c r="F89" s="2" t="s">
        <v>436</v>
      </c>
      <c r="G89" s="2" t="s">
        <v>439</v>
      </c>
      <c r="H89" s="2" t="s">
        <v>463</v>
      </c>
      <c r="I89" s="2" t="s">
        <v>557</v>
      </c>
      <c r="J89" s="2">
        <v>1</v>
      </c>
    </row>
    <row r="90" spans="1:10">
      <c r="A90" s="2" t="s">
        <v>275</v>
      </c>
      <c r="B90" s="2" t="s">
        <v>275</v>
      </c>
      <c r="C90" s="2" t="s">
        <v>308</v>
      </c>
      <c r="D90" s="2" t="s">
        <v>399</v>
      </c>
      <c r="E90" s="2" t="s">
        <v>432</v>
      </c>
      <c r="F90" s="2" t="s">
        <v>436</v>
      </c>
      <c r="G90" s="2" t="s">
        <v>439</v>
      </c>
      <c r="H90" s="2" t="s">
        <v>463</v>
      </c>
      <c r="I90" s="2" t="s">
        <v>558</v>
      </c>
      <c r="J90" s="2">
        <v>1</v>
      </c>
    </row>
    <row r="91" spans="1:10">
      <c r="A91" s="2" t="s">
        <v>276</v>
      </c>
      <c r="B91" s="2" t="s">
        <v>276</v>
      </c>
      <c r="C91" s="2" t="s">
        <v>308</v>
      </c>
      <c r="D91" s="2" t="s">
        <v>400</v>
      </c>
      <c r="E91" s="2" t="s">
        <v>432</v>
      </c>
      <c r="F91" s="2" t="s">
        <v>436</v>
      </c>
      <c r="G91" s="2" t="s">
        <v>439</v>
      </c>
      <c r="H91" s="2" t="s">
        <v>463</v>
      </c>
      <c r="I91" s="2" t="s">
        <v>559</v>
      </c>
      <c r="J91" s="2">
        <v>1</v>
      </c>
    </row>
    <row r="92" spans="1:10">
      <c r="A92" s="2" t="s">
        <v>277</v>
      </c>
      <c r="B92" s="2" t="s">
        <v>277</v>
      </c>
      <c r="C92" s="2" t="s">
        <v>308</v>
      </c>
      <c r="D92" s="2" t="s">
        <v>401</v>
      </c>
      <c r="E92" s="2" t="s">
        <v>432</v>
      </c>
      <c r="F92" s="2" t="s">
        <v>436</v>
      </c>
      <c r="G92" s="2" t="s">
        <v>439</v>
      </c>
      <c r="H92" s="2" t="s">
        <v>463</v>
      </c>
      <c r="I92" s="2" t="s">
        <v>560</v>
      </c>
      <c r="J92" s="2">
        <v>1</v>
      </c>
    </row>
    <row r="93" spans="1:10">
      <c r="A93" s="2" t="s">
        <v>278</v>
      </c>
      <c r="B93" s="2" t="s">
        <v>278</v>
      </c>
      <c r="C93" s="2" t="s">
        <v>308</v>
      </c>
      <c r="D93" s="2" t="s">
        <v>402</v>
      </c>
      <c r="E93" s="2" t="s">
        <v>432</v>
      </c>
      <c r="F93" s="2" t="s">
        <v>436</v>
      </c>
      <c r="G93" s="2" t="s">
        <v>439</v>
      </c>
      <c r="H93" s="2" t="s">
        <v>463</v>
      </c>
      <c r="I93" s="2" t="s">
        <v>561</v>
      </c>
      <c r="J93" s="2">
        <v>1</v>
      </c>
    </row>
    <row r="94" spans="1:10">
      <c r="A94" s="2" t="s">
        <v>279</v>
      </c>
      <c r="B94" s="2" t="s">
        <v>279</v>
      </c>
      <c r="C94" s="2" t="s">
        <v>308</v>
      </c>
      <c r="D94" s="2" t="s">
        <v>403</v>
      </c>
      <c r="E94" s="2" t="s">
        <v>432</v>
      </c>
      <c r="F94" s="2" t="s">
        <v>436</v>
      </c>
      <c r="G94" s="2" t="s">
        <v>458</v>
      </c>
      <c r="H94" s="2" t="s">
        <v>463</v>
      </c>
      <c r="I94" s="2" t="s">
        <v>562</v>
      </c>
      <c r="J94" s="2">
        <v>1</v>
      </c>
    </row>
    <row r="95" spans="1:10">
      <c r="A95" s="2" t="s">
        <v>280</v>
      </c>
      <c r="B95" s="2" t="s">
        <v>280</v>
      </c>
      <c r="C95" s="2" t="s">
        <v>308</v>
      </c>
      <c r="D95" s="2" t="s">
        <v>404</v>
      </c>
      <c r="E95" s="2" t="s">
        <v>432</v>
      </c>
      <c r="F95" s="2" t="s">
        <v>436</v>
      </c>
      <c r="G95" s="2" t="s">
        <v>457</v>
      </c>
      <c r="H95" s="2" t="s">
        <v>463</v>
      </c>
      <c r="I95" s="2" t="s">
        <v>563</v>
      </c>
      <c r="J95" s="2">
        <v>1</v>
      </c>
    </row>
    <row r="96" spans="1:10">
      <c r="A96" s="2" t="s">
        <v>281</v>
      </c>
      <c r="B96" s="2" t="s">
        <v>281</v>
      </c>
      <c r="C96" s="2" t="s">
        <v>308</v>
      </c>
      <c r="D96" s="2" t="s">
        <v>405</v>
      </c>
      <c r="E96" s="2" t="s">
        <v>432</v>
      </c>
      <c r="F96" s="2" t="s">
        <v>436</v>
      </c>
      <c r="G96" s="2" t="s">
        <v>457</v>
      </c>
      <c r="H96" s="2" t="s">
        <v>463</v>
      </c>
      <c r="I96" s="2" t="s">
        <v>564</v>
      </c>
      <c r="J96" s="2">
        <v>1</v>
      </c>
    </row>
    <row r="97" spans="1:10">
      <c r="A97" s="2" t="s">
        <v>282</v>
      </c>
      <c r="B97" s="2" t="s">
        <v>282</v>
      </c>
      <c r="C97" s="2" t="s">
        <v>308</v>
      </c>
      <c r="D97" s="2" t="s">
        <v>406</v>
      </c>
      <c r="E97" s="2" t="s">
        <v>432</v>
      </c>
      <c r="F97" s="2" t="s">
        <v>436</v>
      </c>
      <c r="G97" s="2" t="s">
        <v>439</v>
      </c>
      <c r="H97" s="2" t="s">
        <v>463</v>
      </c>
      <c r="I97" s="2" t="s">
        <v>565</v>
      </c>
      <c r="J97" s="2">
        <v>1</v>
      </c>
    </row>
    <row r="98" spans="1:10">
      <c r="A98" s="2" t="s">
        <v>283</v>
      </c>
      <c r="B98" s="2" t="s">
        <v>283</v>
      </c>
      <c r="C98" s="2" t="s">
        <v>308</v>
      </c>
      <c r="D98" s="2" t="s">
        <v>407</v>
      </c>
      <c r="E98" s="2" t="s">
        <v>432</v>
      </c>
      <c r="F98" s="2" t="s">
        <v>436</v>
      </c>
      <c r="G98" s="2" t="s">
        <v>439</v>
      </c>
      <c r="H98" s="2" t="s">
        <v>463</v>
      </c>
      <c r="I98" s="2" t="s">
        <v>566</v>
      </c>
      <c r="J98" s="2">
        <v>1</v>
      </c>
    </row>
    <row r="99" spans="1:10">
      <c r="A99" s="2" t="s">
        <v>284</v>
      </c>
      <c r="B99" s="2" t="s">
        <v>284</v>
      </c>
      <c r="C99" s="2" t="s">
        <v>308</v>
      </c>
      <c r="D99" s="2" t="s">
        <v>408</v>
      </c>
      <c r="E99" s="2" t="s">
        <v>432</v>
      </c>
      <c r="F99" s="2" t="s">
        <v>436</v>
      </c>
      <c r="G99" s="2" t="s">
        <v>439</v>
      </c>
      <c r="H99" s="2" t="s">
        <v>463</v>
      </c>
      <c r="I99" s="2" t="s">
        <v>567</v>
      </c>
      <c r="J99" s="2">
        <v>1</v>
      </c>
    </row>
    <row r="100" spans="1:10">
      <c r="A100" s="2" t="s">
        <v>285</v>
      </c>
      <c r="B100" s="2" t="s">
        <v>285</v>
      </c>
      <c r="C100" s="2" t="s">
        <v>308</v>
      </c>
      <c r="D100" s="2" t="s">
        <v>409</v>
      </c>
      <c r="E100" s="2" t="s">
        <v>432</v>
      </c>
      <c r="F100" s="2" t="s">
        <v>436</v>
      </c>
      <c r="G100" s="2" t="s">
        <v>439</v>
      </c>
      <c r="H100" s="2" t="s">
        <v>463</v>
      </c>
      <c r="I100" s="2" t="s">
        <v>568</v>
      </c>
      <c r="J100" s="2">
        <v>1</v>
      </c>
    </row>
    <row r="101" spans="1:10">
      <c r="A101" s="2" t="s">
        <v>286</v>
      </c>
      <c r="B101" s="2" t="s">
        <v>286</v>
      </c>
      <c r="C101" s="2" t="s">
        <v>308</v>
      </c>
      <c r="D101" s="2" t="s">
        <v>410</v>
      </c>
      <c r="E101" s="2" t="s">
        <v>432</v>
      </c>
      <c r="F101" s="2" t="s">
        <v>436</v>
      </c>
      <c r="G101" s="2" t="s">
        <v>439</v>
      </c>
      <c r="H101" s="2" t="s">
        <v>463</v>
      </c>
      <c r="I101" s="2" t="s">
        <v>569</v>
      </c>
      <c r="J101" s="2">
        <v>1</v>
      </c>
    </row>
    <row r="102" spans="1:10">
      <c r="A102" s="2" t="s">
        <v>287</v>
      </c>
      <c r="B102" s="2" t="s">
        <v>287</v>
      </c>
      <c r="C102" s="2" t="s">
        <v>308</v>
      </c>
      <c r="D102" s="2" t="s">
        <v>411</v>
      </c>
      <c r="E102" s="2" t="s">
        <v>432</v>
      </c>
      <c r="F102" s="2" t="s">
        <v>436</v>
      </c>
      <c r="G102" s="2" t="s">
        <v>439</v>
      </c>
      <c r="H102" s="2" t="s">
        <v>463</v>
      </c>
      <c r="I102" s="2" t="s">
        <v>570</v>
      </c>
      <c r="J102" s="2">
        <v>1</v>
      </c>
    </row>
    <row r="103" spans="1:10">
      <c r="A103" s="2" t="s">
        <v>288</v>
      </c>
      <c r="B103" s="2" t="s">
        <v>288</v>
      </c>
      <c r="C103" s="2" t="s">
        <v>308</v>
      </c>
      <c r="D103" s="2" t="s">
        <v>412</v>
      </c>
      <c r="E103" s="2" t="s">
        <v>432</v>
      </c>
      <c r="F103" s="2" t="s">
        <v>436</v>
      </c>
      <c r="G103" s="2" t="s">
        <v>439</v>
      </c>
      <c r="H103" s="2" t="s">
        <v>463</v>
      </c>
      <c r="I103" s="2" t="s">
        <v>571</v>
      </c>
      <c r="J103" s="2">
        <v>1</v>
      </c>
    </row>
    <row r="104" spans="1:10">
      <c r="A104" s="2" t="s">
        <v>289</v>
      </c>
      <c r="B104" s="2" t="s">
        <v>289</v>
      </c>
      <c r="C104" s="2" t="s">
        <v>308</v>
      </c>
      <c r="D104" s="2" t="s">
        <v>413</v>
      </c>
      <c r="E104" s="2" t="s">
        <v>432</v>
      </c>
      <c r="F104" s="2" t="s">
        <v>436</v>
      </c>
      <c r="G104" s="2" t="s">
        <v>439</v>
      </c>
      <c r="H104" s="2" t="s">
        <v>463</v>
      </c>
      <c r="I104" s="2" t="s">
        <v>572</v>
      </c>
      <c r="J104" s="2">
        <v>1</v>
      </c>
    </row>
    <row r="105" spans="1:10">
      <c r="A105" s="2" t="s">
        <v>290</v>
      </c>
      <c r="B105" s="2" t="s">
        <v>290</v>
      </c>
      <c r="C105" s="2" t="s">
        <v>308</v>
      </c>
      <c r="D105" s="2" t="s">
        <v>414</v>
      </c>
      <c r="E105" s="2" t="s">
        <v>432</v>
      </c>
      <c r="F105" s="2" t="s">
        <v>436</v>
      </c>
      <c r="G105" s="2" t="s">
        <v>439</v>
      </c>
      <c r="H105" s="2" t="s">
        <v>463</v>
      </c>
      <c r="I105" s="2" t="s">
        <v>573</v>
      </c>
      <c r="J105" s="2">
        <v>1</v>
      </c>
    </row>
    <row r="106" spans="1:10">
      <c r="A106" s="2" t="s">
        <v>291</v>
      </c>
      <c r="B106" s="2" t="s">
        <v>291</v>
      </c>
      <c r="C106" s="2" t="s">
        <v>308</v>
      </c>
      <c r="D106" s="2" t="s">
        <v>415</v>
      </c>
      <c r="E106" s="2" t="s">
        <v>432</v>
      </c>
      <c r="F106" s="2" t="s">
        <v>436</v>
      </c>
      <c r="G106" s="2" t="s">
        <v>439</v>
      </c>
      <c r="H106" s="2" t="s">
        <v>463</v>
      </c>
      <c r="I106" s="2" t="s">
        <v>574</v>
      </c>
      <c r="J106" s="2">
        <v>1</v>
      </c>
    </row>
    <row r="107" spans="1:10">
      <c r="A107" s="2" t="s">
        <v>292</v>
      </c>
      <c r="B107" s="2" t="s">
        <v>292</v>
      </c>
      <c r="C107" s="2" t="s">
        <v>308</v>
      </c>
      <c r="D107" s="2" t="s">
        <v>416</v>
      </c>
      <c r="E107" s="2" t="s">
        <v>432</v>
      </c>
      <c r="F107" s="2" t="s">
        <v>436</v>
      </c>
      <c r="G107" s="2" t="s">
        <v>439</v>
      </c>
      <c r="H107" s="2" t="s">
        <v>463</v>
      </c>
      <c r="I107" s="2" t="s">
        <v>575</v>
      </c>
      <c r="J107" s="2">
        <v>1</v>
      </c>
    </row>
    <row r="108" spans="1:10">
      <c r="A108" s="2" t="s">
        <v>293</v>
      </c>
      <c r="B108" s="2" t="s">
        <v>293</v>
      </c>
      <c r="C108" s="2" t="s">
        <v>308</v>
      </c>
      <c r="D108" s="2" t="s">
        <v>417</v>
      </c>
      <c r="E108" s="2" t="s">
        <v>432</v>
      </c>
      <c r="F108" s="2" t="s">
        <v>436</v>
      </c>
      <c r="G108" s="2" t="s">
        <v>439</v>
      </c>
      <c r="H108" s="2" t="s">
        <v>463</v>
      </c>
      <c r="I108" s="2" t="s">
        <v>576</v>
      </c>
      <c r="J108" s="2">
        <v>1</v>
      </c>
    </row>
    <row r="109" spans="1:10">
      <c r="A109" s="2" t="s">
        <v>294</v>
      </c>
      <c r="B109" s="2" t="s">
        <v>294</v>
      </c>
      <c r="C109" s="2" t="s">
        <v>308</v>
      </c>
      <c r="D109" s="2" t="s">
        <v>418</v>
      </c>
      <c r="E109" s="2" t="s">
        <v>432</v>
      </c>
      <c r="F109" s="2" t="s">
        <v>436</v>
      </c>
      <c r="G109" s="2" t="s">
        <v>439</v>
      </c>
      <c r="H109" s="2" t="s">
        <v>463</v>
      </c>
      <c r="I109" s="2" t="s">
        <v>577</v>
      </c>
      <c r="J109" s="2">
        <v>1</v>
      </c>
    </row>
    <row r="110" spans="1:10">
      <c r="A110" s="2" t="s">
        <v>295</v>
      </c>
      <c r="B110" s="2" t="s">
        <v>295</v>
      </c>
      <c r="C110" s="2" t="s">
        <v>308</v>
      </c>
      <c r="D110" s="2" t="s">
        <v>419</v>
      </c>
      <c r="E110" s="2" t="s">
        <v>432</v>
      </c>
      <c r="F110" s="2" t="s">
        <v>436</v>
      </c>
      <c r="G110" s="2" t="s">
        <v>439</v>
      </c>
      <c r="H110" s="2" t="s">
        <v>463</v>
      </c>
      <c r="I110" s="2" t="s">
        <v>578</v>
      </c>
      <c r="J110" s="2">
        <v>1</v>
      </c>
    </row>
    <row r="111" spans="1:10">
      <c r="A111" s="2" t="s">
        <v>296</v>
      </c>
      <c r="B111" s="2" t="s">
        <v>296</v>
      </c>
      <c r="C111" s="2" t="s">
        <v>308</v>
      </c>
      <c r="D111" s="2" t="s">
        <v>420</v>
      </c>
      <c r="E111" s="2" t="s">
        <v>432</v>
      </c>
      <c r="F111" s="2" t="s">
        <v>436</v>
      </c>
      <c r="G111" s="2" t="s">
        <v>439</v>
      </c>
      <c r="H111" s="2" t="s">
        <v>463</v>
      </c>
      <c r="I111" s="2" t="s">
        <v>579</v>
      </c>
      <c r="J111" s="2">
        <v>1</v>
      </c>
    </row>
    <row r="112" spans="1:10">
      <c r="A112" s="2" t="s">
        <v>297</v>
      </c>
      <c r="B112" s="2" t="s">
        <v>297</v>
      </c>
      <c r="C112" s="2" t="s">
        <v>308</v>
      </c>
      <c r="D112" s="2" t="s">
        <v>421</v>
      </c>
      <c r="E112" s="2" t="s">
        <v>432</v>
      </c>
      <c r="F112" s="2" t="s">
        <v>436</v>
      </c>
      <c r="G112" s="2" t="s">
        <v>439</v>
      </c>
      <c r="H112" s="2" t="s">
        <v>463</v>
      </c>
      <c r="I112" s="2" t="s">
        <v>580</v>
      </c>
      <c r="J112" s="2">
        <v>1</v>
      </c>
    </row>
    <row r="113" spans="1:10">
      <c r="A113" s="2" t="s">
        <v>298</v>
      </c>
      <c r="B113" s="2" t="s">
        <v>298</v>
      </c>
      <c r="C113" s="2" t="s">
        <v>308</v>
      </c>
      <c r="D113" s="2" t="s">
        <v>422</v>
      </c>
      <c r="E113" s="2" t="s">
        <v>432</v>
      </c>
      <c r="F113" s="2" t="s">
        <v>436</v>
      </c>
      <c r="G113" s="2" t="s">
        <v>439</v>
      </c>
      <c r="H113" s="2" t="s">
        <v>463</v>
      </c>
      <c r="I113" s="2" t="s">
        <v>581</v>
      </c>
      <c r="J113" s="2">
        <v>1</v>
      </c>
    </row>
    <row r="114" spans="1:10">
      <c r="A114" s="2" t="s">
        <v>299</v>
      </c>
      <c r="B114" s="2" t="s">
        <v>299</v>
      </c>
      <c r="C114" s="2" t="s">
        <v>309</v>
      </c>
      <c r="D114" s="2" t="s">
        <v>423</v>
      </c>
      <c r="E114" s="2" t="s">
        <v>429</v>
      </c>
      <c r="F114" s="2" t="s">
        <v>434</v>
      </c>
      <c r="G114" s="2" t="s">
        <v>440</v>
      </c>
      <c r="H114" s="2" t="s">
        <v>460</v>
      </c>
      <c r="I114" s="2" t="s">
        <v>582</v>
      </c>
      <c r="J114" s="2">
        <v>1</v>
      </c>
    </row>
    <row r="115" spans="1:10">
      <c r="A115" s="2" t="s">
        <v>300</v>
      </c>
      <c r="B115" s="2" t="s">
        <v>300</v>
      </c>
      <c r="C115" s="2" t="s">
        <v>309</v>
      </c>
      <c r="D115" s="2" t="s">
        <v>424</v>
      </c>
      <c r="E115" s="2" t="s">
        <v>429</v>
      </c>
      <c r="F115" s="2" t="s">
        <v>434</v>
      </c>
      <c r="G115" s="2" t="s">
        <v>440</v>
      </c>
      <c r="H115" s="2" t="s">
        <v>460</v>
      </c>
      <c r="I115" s="2" t="s">
        <v>583</v>
      </c>
      <c r="J115" s="2">
        <v>1</v>
      </c>
    </row>
    <row r="116" spans="1:10">
      <c r="A116" s="2" t="s">
        <v>301</v>
      </c>
      <c r="B116" s="2" t="s">
        <v>301</v>
      </c>
      <c r="C116" s="2" t="s">
        <v>309</v>
      </c>
      <c r="D116" s="2" t="s">
        <v>425</v>
      </c>
      <c r="F116" s="2" t="s">
        <v>434</v>
      </c>
      <c r="G116" s="2" t="s">
        <v>439</v>
      </c>
      <c r="H116" s="2" t="s">
        <v>460</v>
      </c>
      <c r="I116" s="2" t="s">
        <v>584</v>
      </c>
      <c r="J116" s="2">
        <v>1</v>
      </c>
    </row>
    <row r="117" spans="1:10">
      <c r="A117" s="2" t="s">
        <v>302</v>
      </c>
      <c r="B117" s="2" t="s">
        <v>302</v>
      </c>
      <c r="C117" s="2" t="s">
        <v>310</v>
      </c>
      <c r="D117" s="2" t="s">
        <v>426</v>
      </c>
      <c r="F117" s="2" t="s">
        <v>437</v>
      </c>
      <c r="G117" s="2" t="s">
        <v>439</v>
      </c>
      <c r="H117" s="2" t="s">
        <v>460</v>
      </c>
      <c r="I117" s="2" t="s">
        <v>585</v>
      </c>
      <c r="J117" s="2">
        <v>1</v>
      </c>
    </row>
    <row r="118" spans="1:10">
      <c r="A118" s="2" t="s">
        <v>303</v>
      </c>
      <c r="B118" s="2" t="s">
        <v>303</v>
      </c>
      <c r="C118" s="2" t="s">
        <v>310</v>
      </c>
      <c r="D118" s="2" t="s">
        <v>427</v>
      </c>
      <c r="F118" s="2" t="s">
        <v>437</v>
      </c>
      <c r="G118" s="2" t="s">
        <v>459</v>
      </c>
      <c r="H118" s="2" t="s">
        <v>460</v>
      </c>
      <c r="I118" s="2" t="s">
        <v>586</v>
      </c>
      <c r="J118" s="2">
        <v>1</v>
      </c>
    </row>
    <row r="119" spans="1:10">
      <c r="A119" s="2" t="s">
        <v>304</v>
      </c>
      <c r="B119" s="2" t="s">
        <v>304</v>
      </c>
      <c r="C119" s="2" t="s">
        <v>310</v>
      </c>
      <c r="D119" s="2" t="s">
        <v>428</v>
      </c>
      <c r="F119" s="2" t="s">
        <v>438</v>
      </c>
      <c r="G119" s="2" t="s">
        <v>439</v>
      </c>
      <c r="H119" s="2" t="s">
        <v>460</v>
      </c>
      <c r="I119" s="2" t="s">
        <v>587</v>
      </c>
      <c r="J11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dcorr_shape</vt:lpstr>
      <vt:lpstr>dcorr_mean</vt:lpstr>
      <vt:lpstr>dcorr_std</vt:lpstr>
      <vt:lpstr>function_info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2023-03-31T10:20:33Z</dcterms:created>
  <dcterms:modified xsi:type="dcterms:W3CDTF">2023-03-31T10:20:33Z</dcterms:modified>
</cp:coreProperties>
</file>