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  <sheet name="function_info" sheetId="5" r:id="rId5"/>
  </sheets>
  <calcPr calcId="124519" fullCalcOnLoad="1"/>
</workbook>
</file>

<file path=xl/sharedStrings.xml><?xml version="1.0" encoding="utf-8"?>
<sst xmlns="http://schemas.openxmlformats.org/spreadsheetml/2006/main" count="2635" uniqueCount="588">
  <si>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</si>
  <si>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</si>
  <si>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</si>
  <si>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</si>
  <si>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</si>
  <si>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</si>
  <si>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</si>
  <si>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</si>
  <si>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</si>
  <si>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</si>
  <si>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</si>
  <si>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</si>
  <si>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</si>
  <si>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TXB_HT_DCPERIOD</t>
  </si>
  <si>
    <t>TXB_HT_DCPHASE</t>
  </si>
  <si>
    <t>TXB_HT_TRENDMODE</t>
  </si>
  <si>
    <t>TXB_ADX</t>
  </si>
  <si>
    <t>TXB_ADXR</t>
  </si>
  <si>
    <t>TXB_APO</t>
  </si>
  <si>
    <t>TXB_AROONOSC</t>
  </si>
  <si>
    <t>TXB_BOP</t>
  </si>
  <si>
    <t>TXB_CCI</t>
  </si>
  <si>
    <t>TXB_CMO</t>
  </si>
  <si>
    <t>TXB_DX</t>
  </si>
  <si>
    <t>TXB_MFI</t>
  </si>
  <si>
    <t>TXB_MINUS_DI</t>
  </si>
  <si>
    <t>TXB_MINUS_DM</t>
  </si>
  <si>
    <t>TXB_MOM</t>
  </si>
  <si>
    <t>TXB_PLUS_DI</t>
  </si>
  <si>
    <t>TXB_PLUS_DM</t>
  </si>
  <si>
    <t>TXB_PPO</t>
  </si>
  <si>
    <t>TXB_ROC</t>
  </si>
  <si>
    <t>TXB_ROCP</t>
  </si>
  <si>
    <t>TXB_ROCR</t>
  </si>
  <si>
    <t>TXB_ROCR100</t>
  </si>
  <si>
    <t>TXB_RSI</t>
  </si>
  <si>
    <t>TXB_TRIX</t>
  </si>
  <si>
    <t>TXB_ULTOSC</t>
  </si>
  <si>
    <t>TXB_WILLR</t>
  </si>
  <si>
    <t>TXB_DEMA</t>
  </si>
  <si>
    <t>TXB_EMA</t>
  </si>
  <si>
    <t>TXB_HT_TRENDLINE</t>
  </si>
  <si>
    <t>TXB_KAMA</t>
  </si>
  <si>
    <t>TXB_MA</t>
  </si>
  <si>
    <t>TXB_MIDPOINT</t>
  </si>
  <si>
    <t>TXB_MIDPRICE</t>
  </si>
  <si>
    <t>TXB_SAR</t>
  </si>
  <si>
    <t>TXB_SAREXT</t>
  </si>
  <si>
    <t>TXB_SMA</t>
  </si>
  <si>
    <t>TXB_T3</t>
  </si>
  <si>
    <t>TXB_TEMA</t>
  </si>
  <si>
    <t>TXB_TRIMA</t>
  </si>
  <si>
    <t>TXB_WMA</t>
  </si>
  <si>
    <t>TXB_CDL2CROWS</t>
  </si>
  <si>
    <t>TXB_CDL3BLACKCROWS</t>
  </si>
  <si>
    <t>TXB_CDL3INSIDE</t>
  </si>
  <si>
    <t>TXB_CDL3LINESTRIKE</t>
  </si>
  <si>
    <t>TXB_CDL3OUTSIDE</t>
  </si>
  <si>
    <t>TXB_CDL3STARSINSOUTH</t>
  </si>
  <si>
    <t>TXB_CDL3WHITESOLDIERS</t>
  </si>
  <si>
    <t>TXB_CDLABANDONEDBABY</t>
  </si>
  <si>
    <t>TXB_CDLADVANCEBLOCK</t>
  </si>
  <si>
    <t>TXB_CDLBELTHOLD</t>
  </si>
  <si>
    <t>TXB_CDLBREAKAWAY</t>
  </si>
  <si>
    <t>TXB_CDLCLOSINGMARUBOZU</t>
  </si>
  <si>
    <t>TXB_CDLCONCEALBABYSWALL</t>
  </si>
  <si>
    <t>TXB_CDLCOUNTERATTACK</t>
  </si>
  <si>
    <t>TXB_CDLDARKCLOUDCOVER</t>
  </si>
  <si>
    <t>TXB_CDLDOJI</t>
  </si>
  <si>
    <t>TXB_CDLDOJISTAR</t>
  </si>
  <si>
    <t>TXB_CDLDRAGONFLYDOJI</t>
  </si>
  <si>
    <t>TXB_CDLENGULFING</t>
  </si>
  <si>
    <t>TXB_CDLEVENINGDOJISTAR</t>
  </si>
  <si>
    <t>TXB_CDLEVENINGSTAR</t>
  </si>
  <si>
    <t>TXB_CDLGAPSIDESIDEWHITE</t>
  </si>
  <si>
    <t>TXB_CDLGRAVESTONEDOJI</t>
  </si>
  <si>
    <t>TXB_CDLHAMMER</t>
  </si>
  <si>
    <t>TXB_CDLHANGINGMAN</t>
  </si>
  <si>
    <t>TXB_CDLHARAMI</t>
  </si>
  <si>
    <t>TXB_CDLHARAMICROSS</t>
  </si>
  <si>
    <t>TXB_CDLHIGHWAVE</t>
  </si>
  <si>
    <t>TXB_CDLHIKKAKE</t>
  </si>
  <si>
    <t>TXB_CDLHIKKAKEMOD</t>
  </si>
  <si>
    <t>TXB_CDLHOMINGPIGEON</t>
  </si>
  <si>
    <t>TXB_CDLIDENTICAL3CROWS</t>
  </si>
  <si>
    <t>TXB_CDLINNECK</t>
  </si>
  <si>
    <t>TXB_CDLINVERTEDHAMMER</t>
  </si>
  <si>
    <t>TXB_CDLKICKING</t>
  </si>
  <si>
    <t>TXB_CDLKICKINGBYLENGTH</t>
  </si>
  <si>
    <t>TXB_CDLLADDERBOTTOM</t>
  </si>
  <si>
    <t>TXB_CDLLONGLEGGEDDOJI</t>
  </si>
  <si>
    <t>TXB_CDLLONGLINE</t>
  </si>
  <si>
    <t>TXB_CDLMARUBOZU</t>
  </si>
  <si>
    <t>TXB_CDLMATCHINGLOW</t>
  </si>
  <si>
    <t>TXB_CDLMATHOLD</t>
  </si>
  <si>
    <t>TXB_CDLMORNINGDOJISTAR</t>
  </si>
  <si>
    <t>TXB_CDLMORNINGSTAR</t>
  </si>
  <si>
    <t>TXB_CDLONNECK</t>
  </si>
  <si>
    <t>TXB_CDLPIERCING</t>
  </si>
  <si>
    <t>TXB_CDLRICKSHAWMAN</t>
  </si>
  <si>
    <t>TXB_CDLRISEFALL3METHODS</t>
  </si>
  <si>
    <t>TXB_CDLSEPARATINGLINES</t>
  </si>
  <si>
    <t>TXB_CDLSHOOTINGSTAR</t>
  </si>
  <si>
    <t>TXB_CDLSHORTLINE</t>
  </si>
  <si>
    <t>TXB_CDLSPINNINGTOP</t>
  </si>
  <si>
    <t>TXB_CDLSTALLEDPATTERN</t>
  </si>
  <si>
    <t>TXB_CDLSTICKSANDWICH</t>
  </si>
  <si>
    <t>TXB_CDLTAKURI</t>
  </si>
  <si>
    <t>TXB_CDLTASUKIGAP</t>
  </si>
  <si>
    <t>TXB_CDLTHRUSTING</t>
  </si>
  <si>
    <t>TXB_CDLTRISTAR</t>
  </si>
  <si>
    <t>TXB_CDLUNIQUE3RIVER</t>
  </si>
  <si>
    <t>TXB_CDLUPSIDEGAP2CROWS</t>
  </si>
  <si>
    <t>TXB_CDLXSIDEGAP3METHODS</t>
  </si>
  <si>
    <t>TXB_ATR</t>
  </si>
  <si>
    <t>TXB_NATR</t>
  </si>
  <si>
    <t>TXB_TRANGE</t>
  </si>
  <si>
    <t>TXB_AD</t>
  </si>
  <si>
    <t>TXB_ADOSC</t>
  </si>
  <si>
    <t>TXB_OBV</t>
  </si>
  <si>
    <t>TXB_HT_PHASOR_inphase</t>
  </si>
  <si>
    <t>TXB_HT_PHASOR_quadrature</t>
  </si>
  <si>
    <t>TXB_HT_SINE_sine</t>
  </si>
  <si>
    <t>TXB_HT_SINE_leadsine</t>
  </si>
  <si>
    <t>TXB_AROON_aroondown</t>
  </si>
  <si>
    <t>TXB_AROON_aroonup</t>
  </si>
  <si>
    <t>TXB_MACD_macd</t>
  </si>
  <si>
    <t>TXB_MACD_macdsignal</t>
  </si>
  <si>
    <t>TXB_MACD_macdhist</t>
  </si>
  <si>
    <t>TXB_MACDEXT_macd</t>
  </si>
  <si>
    <t>TXB_MACDEXT_macdsignal</t>
  </si>
  <si>
    <t>TXB_MACDEXT_macdhist</t>
  </si>
  <si>
    <t>TXB_MACDFIX_macd</t>
  </si>
  <si>
    <t>TXB_MACDFIX_macdsignal</t>
  </si>
  <si>
    <t>TXB_MACDFIX_macdhist</t>
  </si>
  <si>
    <t>TXB_STOCH_slowk</t>
  </si>
  <si>
    <t>TXB_STOCH_slowd</t>
  </si>
  <si>
    <t>TXB_STOCHF_fastk</t>
  </si>
  <si>
    <t>TXB_STOCHF_fastd</t>
  </si>
  <si>
    <t>TXB_STOCHRSI_fastk</t>
  </si>
  <si>
    <t>TXB_STOCHRSI_fastd</t>
  </si>
  <si>
    <t>TXB_BBANDS_upperband</t>
  </si>
  <si>
    <t>TXB_BBANDS_middleband</t>
  </si>
  <si>
    <t>TXB_BBANDS_lowerband</t>
  </si>
  <si>
    <t>TXB_MAMA_mama</t>
  </si>
  <si>
    <t>TXB_MAMA_fama</t>
  </si>
  <si>
    <t>TXMA_sma_10</t>
  </si>
  <si>
    <t>TXMA_ema_10</t>
  </si>
  <si>
    <t>TXMA_sma_30</t>
  </si>
  <si>
    <t>TXMA_ema_30</t>
  </si>
  <si>
    <t>TXMA_sma_60</t>
  </si>
  <si>
    <t>TXMA_ema_60</t>
  </si>
  <si>
    <t>TXMA_sma_120</t>
  </si>
  <si>
    <t>TXMA_ema_120</t>
  </si>
  <si>
    <t>TXMA_sma_180</t>
  </si>
  <si>
    <t>TXMA_ema_180</t>
  </si>
  <si>
    <t>TXMA_sma_240</t>
  </si>
  <si>
    <t>TXMA_ema_240</t>
  </si>
  <si>
    <t>TXMA_sma_360</t>
  </si>
  <si>
    <t>TXMA_ema_360</t>
  </si>
  <si>
    <t>TXMA_sma_480</t>
  </si>
  <si>
    <t>TXMA_ema_480</t>
  </si>
  <si>
    <t>TXMA_sma_600</t>
  </si>
  <si>
    <t>TXMA_ema_600</t>
  </si>
  <si>
    <t>TXMA_sma_720</t>
  </si>
  <si>
    <t>TXMA_ema_720</t>
  </si>
  <si>
    <t>TXMA_sma_960</t>
  </si>
  <si>
    <t>TXMA_ema_960</t>
  </si>
  <si>
    <t>TXMA_sma_1200</t>
  </si>
  <si>
    <t>TXMA_ema_1200</t>
  </si>
  <si>
    <t>TXMA_sma_1800</t>
  </si>
  <si>
    <t>TXMA_ema_1800</t>
  </si>
  <si>
    <t>TXMA_sma_2400</t>
  </si>
  <si>
    <t>TXMA_ema_2400</t>
  </si>
  <si>
    <t>TXMA_sma_3600</t>
  </si>
  <si>
    <t>TXMA_ema_3600</t>
  </si>
  <si>
    <t>inf</t>
  </si>
  <si>
    <t>-inf</t>
  </si>
  <si>
    <t>name</t>
  </si>
  <si>
    <t>group</t>
  </si>
  <si>
    <t>display_name</t>
  </si>
  <si>
    <t>function_flags</t>
  </si>
  <si>
    <t>input_names</t>
  </si>
  <si>
    <t>parameters</t>
  </si>
  <si>
    <t>output_flags</t>
  </si>
  <si>
    <t>output_names</t>
  </si>
  <si>
    <t>output_num</t>
  </si>
  <si>
    <t>HT_DCPERIOD</t>
  </si>
  <si>
    <t>HT_DCPHASE</t>
  </si>
  <si>
    <t>HT_PHASOR</t>
  </si>
  <si>
    <t>HT_SINE</t>
  </si>
  <si>
    <t>HT_TRENDMODE</t>
  </si>
  <si>
    <t>ADX</t>
  </si>
  <si>
    <t>ADXR</t>
  </si>
  <si>
    <t>APO</t>
  </si>
  <si>
    <t>AROON</t>
  </si>
  <si>
    <t>AROONOSC</t>
  </si>
  <si>
    <t>BOP</t>
  </si>
  <si>
    <t>CCI</t>
  </si>
  <si>
    <t>CMO</t>
  </si>
  <si>
    <t>DX</t>
  </si>
  <si>
    <t>MACD</t>
  </si>
  <si>
    <t>MACDEXT</t>
  </si>
  <si>
    <t>MACDFIX</t>
  </si>
  <si>
    <t>MFI</t>
  </si>
  <si>
    <t>MINUS_DI</t>
  </si>
  <si>
    <t>MINUS_DM</t>
  </si>
  <si>
    <t>MOM</t>
  </si>
  <si>
    <t>PLUS_DI</t>
  </si>
  <si>
    <t>PLUS_DM</t>
  </si>
  <si>
    <t>PPO</t>
  </si>
  <si>
    <t>ROC</t>
  </si>
  <si>
    <t>ROCP</t>
  </si>
  <si>
    <t>ROCR</t>
  </si>
  <si>
    <t>ROCR100</t>
  </si>
  <si>
    <t>RSI</t>
  </si>
  <si>
    <t>STOCH</t>
  </si>
  <si>
    <t>STOCHF</t>
  </si>
  <si>
    <t>STOCHRSI</t>
  </si>
  <si>
    <t>TRIX</t>
  </si>
  <si>
    <t>ULTOSC</t>
  </si>
  <si>
    <t>WILLR</t>
  </si>
  <si>
    <t>BBANDS</t>
  </si>
  <si>
    <t>DEMA</t>
  </si>
  <si>
    <t>EMA</t>
  </si>
  <si>
    <t>HT_TRENDLINE</t>
  </si>
  <si>
    <t>KAMA</t>
  </si>
  <si>
    <t>MA</t>
  </si>
  <si>
    <t>MAMA</t>
  </si>
  <si>
    <t>MIDPOINT</t>
  </si>
  <si>
    <t>MIDPRICE</t>
  </si>
  <si>
    <t>SAR</t>
  </si>
  <si>
    <t>SAREXT</t>
  </si>
  <si>
    <t>SMA</t>
  </si>
  <si>
    <t>T3</t>
  </si>
  <si>
    <t>TEMA</t>
  </si>
  <si>
    <t>TRIMA</t>
  </si>
  <si>
    <t>WMA</t>
  </si>
  <si>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</si>
  <si>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</si>
  <si>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</si>
  <si>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</si>
  <si>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</si>
  <si>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</si>
  <si>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</si>
  <si>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</si>
  <si>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</si>
  <si>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</si>
  <si>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</si>
  <si>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</si>
  <si>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</si>
  <si>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</si>
  <si>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</si>
  <si>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</si>
  <si>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</si>
  <si>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</si>
  <si>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</si>
  <si>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</si>
  <si>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</si>
  <si>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</si>
  <si>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</si>
  <si>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</si>
  <si>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</si>
  <si>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</si>
  <si>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</si>
  <si>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</si>
  <si>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</si>
  <si>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</si>
  <si>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</si>
  <si>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</si>
  <si>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</si>
  <si>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</si>
  <si>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</si>
  <si>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</si>
  <si>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</si>
  <si>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</si>
  <si>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</si>
  <si>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</si>
  <si>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</si>
  <si>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</si>
  <si>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</si>
  <si>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</si>
  <si>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</si>
  <si>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</si>
  <si>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</si>
  <si>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</si>
  <si>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</si>
  <si>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</si>
  <si>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</si>
  <si>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</si>
  <si>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</si>
  <si>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</si>
  <si>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</si>
  <si>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</si>
  <si>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</si>
  <si>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</si>
  <si>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</si>
  <si>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</si>
  <si>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</si>
  <si>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ATR</t>
  </si>
  <si>
    <t>NATR</t>
  </si>
  <si>
    <t>TRANGE</t>
  </si>
  <si>
    <t>AD</t>
  </si>
  <si>
    <t>ADOSC</t>
  </si>
  <si>
    <t>OBV</t>
  </si>
  <si>
    <t>Cycle Indicators</t>
  </si>
  <si>
    <t>Momentum Indicators</t>
  </si>
  <si>
    <t>Overlap Studies</t>
  </si>
  <si>
    <t>Pattern Recognition</t>
  </si>
  <si>
    <t>Volatility Indicators</t>
  </si>
  <si>
    <t>Volume Indicators</t>
  </si>
  <si>
    <t>Hilbert Transform - Dominant Cycle Period</t>
  </si>
  <si>
    <t>Hilbert Transform - Dominant Cycle Phase</t>
  </si>
  <si>
    <t>Hilbert Transform - Phasor Components</t>
  </si>
  <si>
    <t>Hilbert Transform - SineWave</t>
  </si>
  <si>
    <t>Hilbert Transform - Trend vs Cycle Mode</t>
  </si>
  <si>
    <t>Average Directional Movement Index</t>
  </si>
  <si>
    <t>Average Directional Movement Index Rating</t>
  </si>
  <si>
    <t>Absolute Price Oscillator</t>
  </si>
  <si>
    <t>Aroon</t>
  </si>
  <si>
    <t>Aroon Oscillator</t>
  </si>
  <si>
    <t>Balance Of Power</t>
  </si>
  <si>
    <t>Commodity Channel Index</t>
  </si>
  <si>
    <t>Chande Momentum Oscillator</t>
  </si>
  <si>
    <t>Directional Movement Index</t>
  </si>
  <si>
    <t>Moving Average Convergence/Divergence</t>
  </si>
  <si>
    <t>MACD with controllable MA type</t>
  </si>
  <si>
    <t>Moving Average Convergence/Divergence Fix 12/26</t>
  </si>
  <si>
    <t>Money Flow Index</t>
  </si>
  <si>
    <t>Minus Directional Indicator</t>
  </si>
  <si>
    <t>Minus Directional Movement</t>
  </si>
  <si>
    <t>Momentum</t>
  </si>
  <si>
    <t>Plus Directional Indicator</t>
  </si>
  <si>
    <t>Plus Directional Movement</t>
  </si>
  <si>
    <t>Percentage Price Oscillator</t>
  </si>
  <si>
    <t>Rate of change : ((price/prevPrice)-1)*100</t>
  </si>
  <si>
    <t>Rate of change Percentage: (price-prevPrice)/prevPrice</t>
  </si>
  <si>
    <t>Rate of change ratio: (price/prevPrice)</t>
  </si>
  <si>
    <t>Rate of change ratio 100 scale: (price/prevPrice)*100</t>
  </si>
  <si>
    <t>Relative Strength Index</t>
  </si>
  <si>
    <t>Stochastic</t>
  </si>
  <si>
    <t>Stochastic Fast</t>
  </si>
  <si>
    <t>Stochastic Relative Strength Index</t>
  </si>
  <si>
    <t>1-day Rate-Of-Change (ROC) of a Triple Smooth EMA</t>
  </si>
  <si>
    <t>Ultimate Oscillator</t>
  </si>
  <si>
    <t>Williams' %R</t>
  </si>
  <si>
    <t>Bollinger Bands</t>
  </si>
  <si>
    <t>Double Exponential Moving Average</t>
  </si>
  <si>
    <t>Exponential Moving Average</t>
  </si>
  <si>
    <t>Hilbert Transform - Instantaneous Trendline</t>
  </si>
  <si>
    <t>Kaufman Adaptive Moving Average</t>
  </si>
  <si>
    <t>Moving average</t>
  </si>
  <si>
    <t>MESA Adaptive Moving Average</t>
  </si>
  <si>
    <t>MidPoint over period</t>
  </si>
  <si>
    <t>Midpoint Price over period</t>
  </si>
  <si>
    <t>Parabolic SAR</t>
  </si>
  <si>
    <t>Parabolic SAR - Extended</t>
  </si>
  <si>
    <t>Simple Moving Average</t>
  </si>
  <si>
    <t>Triple Exponential Moving Average (T3)</t>
  </si>
  <si>
    <t>Triple Exponential Moving Average</t>
  </si>
  <si>
    <t>Triangular Moving Average</t>
  </si>
  <si>
    <t>Weighted Moving Average</t>
  </si>
  <si>
    <t>Two Crows</t>
  </si>
  <si>
    <t>Three Black Crows</t>
  </si>
  <si>
    <t>Three Inside Up/Down</t>
  </si>
  <si>
    <t xml:space="preserve">Three-Line Strike </t>
  </si>
  <si>
    <t>Three Outside Up/Down</t>
  </si>
  <si>
    <t>Three Stars In The South</t>
  </si>
  <si>
    <t>Three Advancing White Soldiers</t>
  </si>
  <si>
    <t>Abandoned Baby</t>
  </si>
  <si>
    <t>Advance Block</t>
  </si>
  <si>
    <t>Belt-hold</t>
  </si>
  <si>
    <t>Breakaway</t>
  </si>
  <si>
    <t>Closing Marubozu</t>
  </si>
  <si>
    <t>Concealing Baby Swallow</t>
  </si>
  <si>
    <t>Counterattack</t>
  </si>
  <si>
    <t>Dark Cloud Cover</t>
  </si>
  <si>
    <t>Doji</t>
  </si>
  <si>
    <t>Doji Star</t>
  </si>
  <si>
    <t>Dragonfly Doji</t>
  </si>
  <si>
    <t>Engulfing Pattern</t>
  </si>
  <si>
    <t>Evening Doji Star</t>
  </si>
  <si>
    <t>Evening Star</t>
  </si>
  <si>
    <t>Up/Down-gap side-by-side white lines</t>
  </si>
  <si>
    <t>Gravestone Doji</t>
  </si>
  <si>
    <t>Hammer</t>
  </si>
  <si>
    <t>Hanging Man</t>
  </si>
  <si>
    <t>Harami Pattern</t>
  </si>
  <si>
    <t>Harami Cross Pattern</t>
  </si>
  <si>
    <t>High-Wave Candle</t>
  </si>
  <si>
    <t>Hikkake Pattern</t>
  </si>
  <si>
    <t>Modified Hikkake Pattern</t>
  </si>
  <si>
    <t>Homing Pigeon</t>
  </si>
  <si>
    <t>Identical Three Crows</t>
  </si>
  <si>
    <t>In-Neck Pattern</t>
  </si>
  <si>
    <t>Inverted Hammer</t>
  </si>
  <si>
    <t>Kicking</t>
  </si>
  <si>
    <t>Kicking - bull/bear determined by the longer marubozu</t>
  </si>
  <si>
    <t>Ladder Bottom</t>
  </si>
  <si>
    <t>Long Legged Doji</t>
  </si>
  <si>
    <t>Long Line Candle</t>
  </si>
  <si>
    <t>Marubozu</t>
  </si>
  <si>
    <t>Matching Low</t>
  </si>
  <si>
    <t>Mat Hold</t>
  </si>
  <si>
    <t>Morning Doji Star</t>
  </si>
  <si>
    <t>Morning Star</t>
  </si>
  <si>
    <t>On-Neck Pattern</t>
  </si>
  <si>
    <t>Piercing Pattern</t>
  </si>
  <si>
    <t>Rickshaw Man</t>
  </si>
  <si>
    <t>Rising/Falling Three Methods</t>
  </si>
  <si>
    <t>Separating Lines</t>
  </si>
  <si>
    <t>Shooting Star</t>
  </si>
  <si>
    <t>Short Line Candle</t>
  </si>
  <si>
    <t>Spinning Top</t>
  </si>
  <si>
    <t>Stalled Pattern</t>
  </si>
  <si>
    <t>Stick Sandwich</t>
  </si>
  <si>
    <t>Takuri (Dragonfly Doji with very long lower shadow)</t>
  </si>
  <si>
    <t>Tasuki Gap</t>
  </si>
  <si>
    <t>Thrusting Pattern</t>
  </si>
  <si>
    <t>Tristar Pattern</t>
  </si>
  <si>
    <t>Unique 3 River</t>
  </si>
  <si>
    <t>Upside Gap Two Crows</t>
  </si>
  <si>
    <t>Upside/Downside Gap Three Methods</t>
  </si>
  <si>
    <t>Average True Range</t>
  </si>
  <si>
    <t>Normalized Average True Range</t>
  </si>
  <si>
    <t>True Range</t>
  </si>
  <si>
    <t>Chaikin A/D Line</t>
  </si>
  <si>
    <t>Chaikin A/D Oscillator</t>
  </si>
  <si>
    <t>On Balance Volume</t>
  </si>
  <si>
    <t>['Function has an unstable period']</t>
  </si>
  <si>
    <t>['Output scale same as input']</t>
  </si>
  <si>
    <t>['Output scale same as input', 'Function has an unstable period']</t>
  </si>
  <si>
    <t>['Output is a candlestick']</t>
  </si>
  <si>
    <t>OrderedDict([('price', 'close')])</t>
  </si>
  <si>
    <t>OrderedDict([('prices', ['high', 'low', 'close'])])</t>
  </si>
  <si>
    <t>OrderedDict([('prices', ['high', 'low'])])</t>
  </si>
  <si>
    <t>OrderedDict([('prices', ['open', 'high', 'low', 'close'])])</t>
  </si>
  <si>
    <t>OrderedDict([('prices', ['high', 'low', 'close', 'volume'])])</t>
  </si>
  <si>
    <t>OrderedDict([('price', 'close'), ('prices', ['volume'])])</t>
  </si>
  <si>
    <t>OrderedDict()</t>
  </si>
  <si>
    <t>OrderedDict([('timeperiod', 14)])</t>
  </si>
  <si>
    <t>OrderedDict([('fastperiod', 12), ('slowperiod', 26), ('matype', 0)])</t>
  </si>
  <si>
    <t>OrderedDict([('fastperiod', 12), ('slowperiod', 26), ('signalperiod', 9)])</t>
  </si>
  <si>
    <t>OrderedDict([('fastperiod', 12), ('fastmatype', 0), ('slowperiod', 26), ('slowmatype', 0), ('signalperiod', 9), ('signalmatype', 0)])</t>
  </si>
  <si>
    <t>OrderedDict([('signalperiod', 9)])</t>
  </si>
  <si>
    <t>OrderedDict([('timeperiod', 10)])</t>
  </si>
  <si>
    <t>OrderedDict([('fastk_period', 5), ('slowk_period', 3), ('slowk_matype', 0), ('slowd_period', 3), ('slowd_matype', 0)])</t>
  </si>
  <si>
    <t>OrderedDict([('fastk_period', 5), ('fastd_period', 3), ('fastd_matype', 0)])</t>
  </si>
  <si>
    <t>OrderedDict([('timeperiod', 14), ('fastk_period', 5), ('fastd_period', 3), ('fastd_matype', 0)])</t>
  </si>
  <si>
    <t>OrderedDict([('timeperiod', 30)])</t>
  </si>
  <si>
    <t>OrderedDict([('timeperiod1', 7), ('timeperiod2', 14), ('timeperiod3', 28)])</t>
  </si>
  <si>
    <t>OrderedDict([('timeperiod', 5), ('nbdevup', 2), ('nbdevdn', 2), ('matype', 0)])</t>
  </si>
  <si>
    <t>OrderedDict([('timeperiod', 30), ('matype', 0)])</t>
  </si>
  <si>
    <t>OrderedDict([('fastlimit', 0.5), ('slowlimit', 0.05)])</t>
  </si>
  <si>
    <t>OrderedDict([('acceleration', 0.02), ('maximum', 0.2)])</t>
  </si>
  <si>
    <t>OrderedDict([('startvalue', 0), ('offsetonreverse', 0), ('accelerationinitlong', 0.02), ('accelerationlong', 0.02), ('accelerationmaxlong', 0.2), ('accelerationinitshort', 0.02), ('accelerationshort', 0.02), ('accelerationmaxshort', 0.2)])</t>
  </si>
  <si>
    <t>OrderedDict([('timeperiod', 5), ('vfactor', 0.7)])</t>
  </si>
  <si>
    <t>OrderedDict([('penetration', 0.3)])</t>
  </si>
  <si>
    <t>OrderedDict([('penetration', 0.5)])</t>
  </si>
  <si>
    <t>OrderedDict([('fastperiod', 3), ('slowperiod', 10)])</t>
  </si>
  <si>
    <t>OrderedDict([('real', ['Line'])])</t>
  </si>
  <si>
    <t>OrderedDict([('inphase', ['Line']), ('quadrature', ['Dashed Line'])])</t>
  </si>
  <si>
    <t>OrderedDict([('sine', ['Line']), ('leadsine', ['Dashed Line'])])</t>
  </si>
  <si>
    <t>OrderedDict([('integer', ['Line'])])</t>
  </si>
  <si>
    <t>OrderedDict([('aroondown', ['Dashed Line']), ('aroonup', ['Line'])])</t>
  </si>
  <si>
    <t>OrderedDict([('macd', ['Line']), ('macdsignal', ['Dashed Line']), ('macdhist', ['Histogram'])])</t>
  </si>
  <si>
    <t>OrderedDict([('slowk', ['Dashed Line']), ('slowd', ['Dashed Line'])])</t>
  </si>
  <si>
    <t>OrderedDict([('fastk', ['Line']), ('fastd', ['Line'])])</t>
  </si>
  <si>
    <t>OrderedDict([('upperband', ['Values represent an upper limit']), ('middleband', ['Line']), ('lowerband', ['Values represent a lower limit'])])</t>
  </si>
  <si>
    <t>OrderedDict([('mama', ['Line']), ('fama', ['Dashed Line'])])</t>
  </si>
  <si>
    <t>['HT_DCPERIOD']</t>
  </si>
  <si>
    <t>['HT_DCPHASE']</t>
  </si>
  <si>
    <t>['HT_PHASOR_inphase', 'HT_PHASOR_quadrature']</t>
  </si>
  <si>
    <t>['HT_SINE_sine', 'HT_SINE_leadsine']</t>
  </si>
  <si>
    <t>['HT_TRENDMODE']</t>
  </si>
  <si>
    <t>['ADX']</t>
  </si>
  <si>
    <t>['ADXR']</t>
  </si>
  <si>
    <t>['APO']</t>
  </si>
  <si>
    <t>['AROON_aroondown', 'AROON_aroonup']</t>
  </si>
  <si>
    <t>['AROONOSC']</t>
  </si>
  <si>
    <t>['BOP']</t>
  </si>
  <si>
    <t>['CCI']</t>
  </si>
  <si>
    <t>['CMO']</t>
  </si>
  <si>
    <t>['DX']</t>
  </si>
  <si>
    <t>['MACD_macd', 'MACD_macdsignal', 'MACD_macdhist']</t>
  </si>
  <si>
    <t>['MACDEXT_macd', 'MACDEXT_macdsignal', 'MACDEXT_macdhist']</t>
  </si>
  <si>
    <t>['MACDFIX_macd', 'MACDFIX_macdsignal', 'MACDFIX_macdhist']</t>
  </si>
  <si>
    <t>['MFI']</t>
  </si>
  <si>
    <t>['MINUS_DI']</t>
  </si>
  <si>
    <t>['MINUS_DM']</t>
  </si>
  <si>
    <t>['MOM']</t>
  </si>
  <si>
    <t>['PLUS_DI']</t>
  </si>
  <si>
    <t>['PLUS_DM']</t>
  </si>
  <si>
    <t>['PPO']</t>
  </si>
  <si>
    <t>['ROC']</t>
  </si>
  <si>
    <t>['ROCP']</t>
  </si>
  <si>
    <t>['ROCR']</t>
  </si>
  <si>
    <t>['ROCR100']</t>
  </si>
  <si>
    <t>['RSI']</t>
  </si>
  <si>
    <t>['STOCH_slowk', 'STOCH_slowd']</t>
  </si>
  <si>
    <t>['STOCHF_fastk', 'STOCHF_fastd']</t>
  </si>
  <si>
    <t>['STOCHRSI_fastk', 'STOCHRSI_fastd']</t>
  </si>
  <si>
    <t>['TRIX']</t>
  </si>
  <si>
    <t>['ULTOSC']</t>
  </si>
  <si>
    <t>['WILLR']</t>
  </si>
  <si>
    <t>['BBANDS_upperband', 'BBANDS_middleband', 'BBANDS_lowerband']</t>
  </si>
  <si>
    <t>['DEMA']</t>
  </si>
  <si>
    <t>['EMA']</t>
  </si>
  <si>
    <t>['HT_TRENDLINE']</t>
  </si>
  <si>
    <t>['KAMA']</t>
  </si>
  <si>
    <t>['MA']</t>
  </si>
  <si>
    <t>['MAMA_mama', 'MAMA_fama']</t>
  </si>
  <si>
    <t>['MIDPOINT']</t>
  </si>
  <si>
    <t>['MIDPRICE']</t>
  </si>
  <si>
    <t>['SAR']</t>
  </si>
  <si>
    <t>['SAREXT']</t>
  </si>
  <si>
    <t>['SMA']</t>
  </si>
  <si>
    <t>['T3']</t>
  </si>
  <si>
    <t>['TEMA']</t>
  </si>
  <si>
    <t>['TRIMA']</t>
  </si>
  <si>
    <t>['WMA']</t>
  </si>
  <si>
    <t>['CDL2CROWS']</t>
  </si>
  <si>
    <t>['CDL3BLACKCROWS']</t>
  </si>
  <si>
    <t>['CDL3INSIDE']</t>
  </si>
  <si>
    <t>['CDL3LINESTRIKE']</t>
  </si>
  <si>
    <t>['CDL3OUTSIDE']</t>
  </si>
  <si>
    <t>['CDL3STARSINSOUTH']</t>
  </si>
  <si>
    <t>['CDL3WHITESOLDIERS']</t>
  </si>
  <si>
    <t>['CDLABANDONEDBABY']</t>
  </si>
  <si>
    <t>['CDLADVANCEBLOCK']</t>
  </si>
  <si>
    <t>['CDLBELTHOLD']</t>
  </si>
  <si>
    <t>['CDLBREAKAWAY']</t>
  </si>
  <si>
    <t>['CDLCLOSINGMARUBOZU']</t>
  </si>
  <si>
    <t>['CDLCONCEALBABYSWALL']</t>
  </si>
  <si>
    <t>['CDLCOUNTERATTACK']</t>
  </si>
  <si>
    <t>['CDLDARKCLOUDCOVER']</t>
  </si>
  <si>
    <t>['CDLDOJI']</t>
  </si>
  <si>
    <t>['CDLDOJISTAR']</t>
  </si>
  <si>
    <t>['CDLDRAGONFLYDOJI']</t>
  </si>
  <si>
    <t>['CDLENGULFING']</t>
  </si>
  <si>
    <t>['CDLEVENINGDOJISTAR']</t>
  </si>
  <si>
    <t>['CDLEVENINGSTAR']</t>
  </si>
  <si>
    <t>['CDLGAPSIDESIDEWHITE']</t>
  </si>
  <si>
    <t>['CDLGRAVESTONEDOJI']</t>
  </si>
  <si>
    <t>['CDLHAMMER']</t>
  </si>
  <si>
    <t>['CDLHANGINGMAN']</t>
  </si>
  <si>
    <t>['CDLHARAMI']</t>
  </si>
  <si>
    <t>['CDLHARAMICROSS']</t>
  </si>
  <si>
    <t>['CDLHIGHWAVE']</t>
  </si>
  <si>
    <t>['CDLHIKKAKE']</t>
  </si>
  <si>
    <t>['CDLHIKKAKEMOD']</t>
  </si>
  <si>
    <t>['CDLHOMINGPIGEON']</t>
  </si>
  <si>
    <t>['CDLIDENTICAL3CROWS']</t>
  </si>
  <si>
    <t>['CDLINNECK']</t>
  </si>
  <si>
    <t>['CDLINVERTEDHAMMER']</t>
  </si>
  <si>
    <t>['CDLKICKING']</t>
  </si>
  <si>
    <t>['CDLKICKINGBYLENGTH']</t>
  </si>
  <si>
    <t>['CDLLADDERBOTTOM']</t>
  </si>
  <si>
    <t>['CDLLONGLEGGEDDOJI']</t>
  </si>
  <si>
    <t>['CDLLONGLINE']</t>
  </si>
  <si>
    <t>['CDLMARUBOZU']</t>
  </si>
  <si>
    <t>['CDLMATCHINGLOW']</t>
  </si>
  <si>
    <t>['CDLMATHOLD']</t>
  </si>
  <si>
    <t>['CDLMORNINGDOJISTAR']</t>
  </si>
  <si>
    <t>['CDLMORNINGSTAR']</t>
  </si>
  <si>
    <t>['CDLONNECK']</t>
  </si>
  <si>
    <t>['CDLPIERCING']</t>
  </si>
  <si>
    <t>['CDLRICKSHAWMAN']</t>
  </si>
  <si>
    <t>['CDLRISEFALL3METHODS']</t>
  </si>
  <si>
    <t>['CDLSEPARATINGLINES']</t>
  </si>
  <si>
    <t>['CDLSHOOTINGSTAR']</t>
  </si>
  <si>
    <t>['CDLSHORTLINE']</t>
  </si>
  <si>
    <t>['CDLSPINNINGTOP']</t>
  </si>
  <si>
    <t>['CDLSTALLEDPATTERN']</t>
  </si>
  <si>
    <t>['CDLSTICKSANDWICH']</t>
  </si>
  <si>
    <t>['CDLTAKURI']</t>
  </si>
  <si>
    <t>['CDLTASUKIGAP']</t>
  </si>
  <si>
    <t>['CDLTHRUSTING']</t>
  </si>
  <si>
    <t>['CDLTRISTAR']</t>
  </si>
  <si>
    <t>['CDLUNIQUE3RIVER']</t>
  </si>
  <si>
    <t>['CDLUPSIDEGAP2CROWS']</t>
  </si>
  <si>
    <t>['CDLXSIDEGAP3METHODS']</t>
  </si>
  <si>
    <t>['ATR']</t>
  </si>
  <si>
    <t>['NATR']</t>
  </si>
  <si>
    <t>['TRANGE']</t>
  </si>
  <si>
    <t>['AD']</t>
  </si>
  <si>
    <t>['ADOSC']</t>
  </si>
  <si>
    <t>['OBV']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</si>
</sst>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0.00402482288371904</v>
      </c>
      <c r="C2" s="1">
        <v>0.006486506697985789</v>
      </c>
      <c r="D2" s="1">
        <v>0.008144510006564486</v>
      </c>
      <c r="E2" s="1">
        <v>0.0111091334913605</v>
      </c>
      <c r="F2" s="1">
        <v>0.01249762780563023</v>
      </c>
      <c r="G2" s="1">
        <v>0.008523929435450836</v>
      </c>
      <c r="H2" s="1">
        <v>0.01188468050098086</v>
      </c>
      <c r="I2" s="1">
        <v>0.009470211834695619</v>
      </c>
      <c r="J2" s="1">
        <v>-0.006114536647963251</v>
      </c>
      <c r="K2" s="1">
        <v>0.004290015531730531</v>
      </c>
      <c r="L2" s="1">
        <v>-0.0007558941108872674</v>
      </c>
      <c r="M2" s="1">
        <v>0.008542405536485487</v>
      </c>
      <c r="N2" s="1">
        <v>0.001520770542684295</v>
      </c>
    </row>
    <row r="3" spans="1:14">
      <c r="A3" s="2" t="s">
        <v>14</v>
      </c>
      <c r="B3" s="1">
        <v>-0.001362836585068928</v>
      </c>
      <c r="C3" s="1">
        <v>-0.001356576701907147</v>
      </c>
      <c r="D3" s="1">
        <v>-0.0008889081119607948</v>
      </c>
      <c r="E3" s="1">
        <v>0.0002226885196526648</v>
      </c>
      <c r="F3" s="1">
        <v>-0.004528953299861875</v>
      </c>
      <c r="G3" s="1">
        <v>-0.00558017054315531</v>
      </c>
      <c r="H3" s="1">
        <v>-0.0005945055235713947</v>
      </c>
      <c r="I3" s="1">
        <v>0.0004168870757577301</v>
      </c>
      <c r="J3" s="1">
        <v>0.0005558552271663478</v>
      </c>
      <c r="K3" s="1">
        <v>0.003163900728095059</v>
      </c>
      <c r="L3" s="1">
        <v>0.002367183212590196</v>
      </c>
      <c r="M3" s="1">
        <v>-0.0007966549592045775</v>
      </c>
      <c r="N3" s="1">
        <v>-0.003109232797271492</v>
      </c>
    </row>
    <row r="4" spans="1:14">
      <c r="A4" s="2" t="s">
        <v>15</v>
      </c>
      <c r="B4" s="1">
        <v>-0.0005340266169100344</v>
      </c>
      <c r="C4" s="1">
        <v>0.0008323471431692167</v>
      </c>
      <c r="D4" s="1">
        <v>0.001275409363159153</v>
      </c>
      <c r="E4" s="1">
        <v>0.006586295538817189</v>
      </c>
      <c r="F4" s="1">
        <v>0.01518345452993288</v>
      </c>
      <c r="G4" s="1">
        <v>0.01194921955032438</v>
      </c>
      <c r="H4" s="1">
        <v>0.006936241445704978</v>
      </c>
      <c r="I4" s="1">
        <v>0.008304436816292603</v>
      </c>
      <c r="J4" s="1">
        <v>-0.002490050721862426</v>
      </c>
      <c r="K4" s="1">
        <v>-0.001656545933332377</v>
      </c>
      <c r="L4" s="1">
        <v>-0.003331008372308367</v>
      </c>
      <c r="M4" s="1">
        <v>-0.001454965455909239</v>
      </c>
      <c r="N4" s="1">
        <v>-0.00251555298300677</v>
      </c>
    </row>
    <row r="5" spans="1:14">
      <c r="A5" s="2" t="s">
        <v>16</v>
      </c>
      <c r="B5" s="1">
        <v>0.001651566989623326</v>
      </c>
      <c r="C5" s="1">
        <v>0.00307982584692036</v>
      </c>
      <c r="D5" s="1">
        <v>0.003750966196722467</v>
      </c>
      <c r="E5" s="1">
        <v>0.003080250858139616</v>
      </c>
      <c r="F5" s="1">
        <v>0.001960760829341887</v>
      </c>
      <c r="G5" s="1">
        <v>0.0009625299467090257</v>
      </c>
      <c r="H5" s="1">
        <v>0.005558718852821201</v>
      </c>
      <c r="I5" s="1">
        <v>0.007505204308611299</v>
      </c>
      <c r="J5" s="1">
        <v>-0.007673359298898289</v>
      </c>
      <c r="K5" s="1">
        <v>-0.005365612771911432</v>
      </c>
      <c r="L5" s="1">
        <v>-0.00379135506500093</v>
      </c>
      <c r="M5" s="1">
        <v>0.005901359542199021</v>
      </c>
      <c r="N5" s="1">
        <v>0.008904130814561654</v>
      </c>
    </row>
    <row r="6" spans="1:14">
      <c r="A6" s="2" t="s">
        <v>17</v>
      </c>
      <c r="B6" s="1">
        <v>0.0008500737454542801</v>
      </c>
      <c r="C6" s="1">
        <v>0.001618455901230511</v>
      </c>
      <c r="D6" s="1">
        <v>0.001942574426255166</v>
      </c>
      <c r="E6" s="1">
        <v>0.001522395263556269</v>
      </c>
      <c r="F6" s="1">
        <v>0.0001931106743509633</v>
      </c>
      <c r="G6" s="1">
        <v>-0.0001005281215726958</v>
      </c>
      <c r="H6" s="1">
        <v>0.007549693266800846</v>
      </c>
      <c r="I6" s="1">
        <v>0.00814978910639806</v>
      </c>
      <c r="J6" s="1">
        <v>-0.008383447886710041</v>
      </c>
      <c r="K6" s="1">
        <v>-0.007250631898717161</v>
      </c>
      <c r="L6" s="1">
        <v>-0.004254885338762914</v>
      </c>
      <c r="M6" s="1">
        <v>0.006193404928943873</v>
      </c>
      <c r="N6" s="1">
        <v>0.009910974815708455</v>
      </c>
    </row>
    <row r="7" spans="1:14">
      <c r="A7" s="2" t="s">
        <v>18</v>
      </c>
      <c r="B7" s="1">
        <v>0.00712546978319081</v>
      </c>
      <c r="C7" s="1">
        <v>0.00836276706785073</v>
      </c>
      <c r="D7" s="1">
        <v>0.008278058396977947</v>
      </c>
      <c r="E7" s="1">
        <v>0.006207321646758304</v>
      </c>
      <c r="F7" s="1">
        <v>0.002298191096914225</v>
      </c>
      <c r="G7" s="1">
        <v>-0.0003280982575586319</v>
      </c>
      <c r="H7" s="1">
        <v>-0.003635218459411321</v>
      </c>
      <c r="I7" s="1">
        <v>0.001833754174545535</v>
      </c>
      <c r="J7" s="1">
        <v>-0.0002870108224893436</v>
      </c>
      <c r="K7" s="1">
        <v>0.001609967914983828</v>
      </c>
      <c r="L7" s="1">
        <v>0.001110149416184526</v>
      </c>
      <c r="M7" s="1">
        <v>-0.001874922065500909</v>
      </c>
      <c r="N7" s="1">
        <v>0.001373055981660298</v>
      </c>
    </row>
    <row r="8" spans="1:14">
      <c r="A8" s="2" t="s">
        <v>19</v>
      </c>
      <c r="B8" s="1">
        <v>0.01614344484208376</v>
      </c>
      <c r="C8" s="1">
        <v>0.01690675125337519</v>
      </c>
      <c r="D8" s="1">
        <v>0.01537210447251148</v>
      </c>
      <c r="E8" s="1">
        <v>0.01112049344999086</v>
      </c>
      <c r="F8" s="1">
        <v>0.00501870291460027</v>
      </c>
      <c r="G8" s="1">
        <v>0.003069658407775876</v>
      </c>
      <c r="H8" s="1">
        <v>0.0003262035718038154</v>
      </c>
      <c r="I8" s="1">
        <v>0.001843930007700894</v>
      </c>
      <c r="J8" s="1">
        <v>-0.001348730819253026</v>
      </c>
      <c r="K8" s="1">
        <v>-0.0007744264016070475</v>
      </c>
      <c r="L8" s="1">
        <v>0.0009198069099436415</v>
      </c>
      <c r="M8" s="1">
        <v>-0.002534148238271533</v>
      </c>
      <c r="N8" s="1">
        <v>-0.00305202303485906</v>
      </c>
    </row>
    <row r="9" spans="1:14">
      <c r="A9" s="2" t="s">
        <v>20</v>
      </c>
      <c r="B9" s="1">
        <v>0.03124411371711702</v>
      </c>
      <c r="C9" s="1">
        <v>0.01920426011830135</v>
      </c>
      <c r="D9" s="1">
        <v>0.01361489732382124</v>
      </c>
      <c r="E9" s="1">
        <v>0.01056604462910202</v>
      </c>
      <c r="F9" s="1">
        <v>0.005909219703886321</v>
      </c>
      <c r="G9" s="1">
        <v>0.00424450554110206</v>
      </c>
      <c r="H9" s="1">
        <v>0.003001405998869013</v>
      </c>
      <c r="I9" s="1">
        <v>0.0005393075436257344</v>
      </c>
      <c r="J9" s="1">
        <v>-0.002801686211114968</v>
      </c>
      <c r="K9" s="1">
        <v>-0.0007767136865326143</v>
      </c>
      <c r="L9" s="1">
        <v>0.004424420087696909</v>
      </c>
      <c r="M9" s="1">
        <v>-0.0009322128198340687</v>
      </c>
      <c r="N9" s="1">
        <v>0.001819560265570597</v>
      </c>
    </row>
    <row r="10" spans="1:14">
      <c r="A10" s="2" t="s">
        <v>21</v>
      </c>
      <c r="B10" s="1">
        <v>0.04589769118007542</v>
      </c>
      <c r="C10" s="1">
        <v>0.044454197716053</v>
      </c>
      <c r="D10" s="1">
        <v>0.0383939502358016</v>
      </c>
      <c r="E10" s="1">
        <v>0.02653791609685665</v>
      </c>
      <c r="F10" s="1">
        <v>0.01870767295274088</v>
      </c>
      <c r="G10" s="1">
        <v>0.01385867332517704</v>
      </c>
      <c r="H10" s="1">
        <v>0.00960338912090776</v>
      </c>
      <c r="I10" s="1">
        <v>0.008123133123919454</v>
      </c>
      <c r="J10" s="1">
        <v>0.004435702983884365</v>
      </c>
      <c r="K10" s="1">
        <v>0.003619683144096289</v>
      </c>
      <c r="L10" s="1">
        <v>0.003322479953095328</v>
      </c>
      <c r="M10" s="1">
        <v>-0.001155247877478486</v>
      </c>
      <c r="N10" s="1">
        <v>-0.001837147943136096</v>
      </c>
    </row>
    <row r="11" spans="1:14">
      <c r="A11" s="2" t="s">
        <v>22</v>
      </c>
      <c r="B11" s="1">
        <v>0.03309143859153296</v>
      </c>
      <c r="C11" s="1">
        <v>0.02965850173512878</v>
      </c>
      <c r="D11" s="1">
        <v>0.02502798759240473</v>
      </c>
      <c r="E11" s="1">
        <v>0.01745315221652177</v>
      </c>
      <c r="F11" s="1">
        <v>0.01110344360754813</v>
      </c>
      <c r="G11" s="1">
        <v>0.007594614494547213</v>
      </c>
      <c r="H11" s="1">
        <v>0.006511015516792498</v>
      </c>
      <c r="I11" s="1">
        <v>0.005723751562001366</v>
      </c>
      <c r="J11" s="1">
        <v>0.003559609302724474</v>
      </c>
      <c r="K11" s="1">
        <v>0.00367009944475959</v>
      </c>
      <c r="L11" s="1">
        <v>0.002576510331897969</v>
      </c>
      <c r="M11" s="1">
        <v>-0.002413491081108477</v>
      </c>
      <c r="N11" s="1">
        <v>-0.00174166946555348</v>
      </c>
    </row>
    <row r="12" spans="1:14">
      <c r="A12" s="2" t="s">
        <v>23</v>
      </c>
      <c r="B12" s="1">
        <v>-0.001165988234084268</v>
      </c>
      <c r="C12" s="1">
        <v>0.001007524721633874</v>
      </c>
      <c r="D12" s="1">
        <v>0.004447157157728492</v>
      </c>
      <c r="E12" s="1">
        <v>0.00541062804744993</v>
      </c>
      <c r="F12" s="1">
        <v>0.003603797647045752</v>
      </c>
      <c r="G12" s="1">
        <v>0.003872450216591369</v>
      </c>
      <c r="H12" s="1">
        <v>0.003469397443742715</v>
      </c>
      <c r="I12" s="1">
        <v>0.004971216595076196</v>
      </c>
      <c r="J12" s="1">
        <v>-0.004017614823872017</v>
      </c>
      <c r="K12" s="1">
        <v>-0.00143789343425442</v>
      </c>
      <c r="L12" s="1">
        <v>-0.001845267691285637</v>
      </c>
      <c r="M12" s="1">
        <v>0.003984121865177003</v>
      </c>
      <c r="N12" s="1">
        <v>0.005261581027277235</v>
      </c>
    </row>
    <row r="13" spans="1:14">
      <c r="A13" s="2" t="s">
        <v>24</v>
      </c>
      <c r="B13" s="1">
        <v>0.09907836352073467</v>
      </c>
      <c r="C13" s="1">
        <v>0.1433717348330991</v>
      </c>
      <c r="D13" s="1">
        <v>0.1542281629327628</v>
      </c>
      <c r="E13" s="1">
        <v>0.1417933340362995</v>
      </c>
      <c r="F13" s="1">
        <v>0.07269140010774398</v>
      </c>
      <c r="G13" s="1">
        <v>0.0644991518602025</v>
      </c>
      <c r="H13" s="1">
        <v>0.1093364922160625</v>
      </c>
      <c r="I13" s="1">
        <v>-0.01330170549472081</v>
      </c>
      <c r="J13" s="1">
        <v>-0.1190787416512142</v>
      </c>
      <c r="K13" s="1">
        <v>-0.1790883806844346</v>
      </c>
      <c r="L13" s="1">
        <v>-0.1479499335951291</v>
      </c>
      <c r="M13" s="1">
        <v>-0.007914402995591463</v>
      </c>
      <c r="N13" s="1">
        <v>-0.1235186159952708</v>
      </c>
    </row>
    <row r="14" spans="1:14">
      <c r="A14" s="2" t="s">
        <v>25</v>
      </c>
      <c r="B14" s="1">
        <v>-0.01813173230798905</v>
      </c>
      <c r="C14" s="1">
        <v>-0.0147755976217658</v>
      </c>
      <c r="D14" s="1">
        <v>-0.01247971543142462</v>
      </c>
      <c r="E14" s="1">
        <v>-0.009441805653212468</v>
      </c>
      <c r="F14" s="1">
        <v>-0.006537783504213791</v>
      </c>
      <c r="G14" s="1">
        <v>-0.004851937093561033</v>
      </c>
      <c r="H14" s="1">
        <v>-0.005476064986422441</v>
      </c>
      <c r="I14" s="1">
        <v>-0.003117155775507047</v>
      </c>
      <c r="J14" s="1">
        <v>0.001227170812516239</v>
      </c>
      <c r="K14" s="1">
        <v>-0.01142597694239753</v>
      </c>
      <c r="L14" s="1">
        <v>-0.02101168850076222</v>
      </c>
      <c r="M14" s="1">
        <v>-0.03311703069751242</v>
      </c>
      <c r="N14" s="1">
        <v>-0.04292047299219409</v>
      </c>
    </row>
    <row r="15" spans="1:14">
      <c r="A15" s="2" t="s">
        <v>26</v>
      </c>
      <c r="B15" s="1">
        <v>-0.01343395400638537</v>
      </c>
      <c r="C15" s="1">
        <v>-0.01188174432772763</v>
      </c>
      <c r="D15" s="1">
        <v>-0.01177972682107936</v>
      </c>
      <c r="E15" s="1">
        <v>-0.01309949570754008</v>
      </c>
      <c r="F15" s="1">
        <v>-0.01134305312628454</v>
      </c>
      <c r="G15" s="1">
        <v>-0.009336019099663213</v>
      </c>
      <c r="H15" s="1">
        <v>-0.006824757977773643</v>
      </c>
      <c r="I15" s="1">
        <v>-0.0005698029936134846</v>
      </c>
      <c r="J15" s="1">
        <v>0.006228675598027291</v>
      </c>
      <c r="K15" s="1">
        <v>-0.01038393311760076</v>
      </c>
      <c r="L15" s="1">
        <v>-0.02195401554035241</v>
      </c>
      <c r="M15" s="1">
        <v>-0.04208786742739715</v>
      </c>
      <c r="N15" s="1">
        <v>-0.05633808843302267</v>
      </c>
    </row>
    <row r="16" spans="1:14">
      <c r="A16" s="2" t="s">
        <v>27</v>
      </c>
      <c r="B16" s="1">
        <v>0.02461420865455467</v>
      </c>
      <c r="C16" s="1">
        <v>0.01975830951931323</v>
      </c>
      <c r="D16" s="1">
        <v>0.01958909439233533</v>
      </c>
      <c r="E16" s="1">
        <v>0.01849450911406639</v>
      </c>
      <c r="F16" s="1">
        <v>0.0125202105635</v>
      </c>
      <c r="G16" s="1">
        <v>0.01009295237860887</v>
      </c>
      <c r="H16" s="1">
        <v>0.003553087473148502</v>
      </c>
      <c r="I16" s="1">
        <v>0.005439712017294241</v>
      </c>
      <c r="J16" s="1">
        <v>0.002035052173210399</v>
      </c>
      <c r="K16" s="1">
        <v>0.002614490658679587</v>
      </c>
      <c r="L16" s="1">
        <v>0.002212472272234335</v>
      </c>
      <c r="M16" s="1">
        <v>-0.0006672875415368266</v>
      </c>
      <c r="N16" s="1">
        <v>0.001645516181113823</v>
      </c>
    </row>
    <row r="17" spans="1:14">
      <c r="A17" s="2" t="s">
        <v>28</v>
      </c>
      <c r="B17" s="1">
        <v>0.01710935876701926</v>
      </c>
      <c r="C17" s="1">
        <v>0.01457354636685897</v>
      </c>
      <c r="D17" s="1">
        <v>0.01211910756148023</v>
      </c>
      <c r="E17" s="1">
        <v>0.007521538619985183</v>
      </c>
      <c r="F17" s="1">
        <v>0.0022006258751478</v>
      </c>
      <c r="G17" s="1">
        <v>-0.0006128979499409213</v>
      </c>
      <c r="H17" s="1">
        <v>0.0004586197202772156</v>
      </c>
      <c r="I17" s="1">
        <v>0.001628962318284465</v>
      </c>
      <c r="J17" s="1">
        <v>0.006166086808091842</v>
      </c>
      <c r="K17" s="1">
        <v>-0.008039666649768878</v>
      </c>
      <c r="L17" s="1">
        <v>-0.01145471766498528</v>
      </c>
      <c r="M17" s="1">
        <v>-0.02188464655426619</v>
      </c>
      <c r="N17" s="1">
        <v>-0.03081106669154311</v>
      </c>
    </row>
    <row r="18" spans="1:14">
      <c r="A18" s="2" t="s">
        <v>29</v>
      </c>
      <c r="B18" s="1">
        <v>0.01229578087657665</v>
      </c>
      <c r="C18" s="1">
        <v>0.009374877459083506</v>
      </c>
      <c r="D18" s="1">
        <v>0.006579407432372534</v>
      </c>
      <c r="E18" s="1">
        <v>0.001891210239680123</v>
      </c>
      <c r="F18" s="1">
        <v>-0.00256366660915547</v>
      </c>
      <c r="G18" s="1">
        <v>-0.004714025415982885</v>
      </c>
      <c r="H18" s="1">
        <v>-0.005493170228306826</v>
      </c>
      <c r="I18" s="1">
        <v>0.002779794033975846</v>
      </c>
      <c r="J18" s="1">
        <v>0.009945193923371664</v>
      </c>
      <c r="K18" s="1">
        <v>-0.007398193090035934</v>
      </c>
      <c r="L18" s="1">
        <v>-0.01647748278297428</v>
      </c>
      <c r="M18" s="1">
        <v>-0.0371500774824606</v>
      </c>
      <c r="N18" s="1">
        <v>-0.04856124957128169</v>
      </c>
    </row>
    <row r="19" spans="1:14">
      <c r="A19" s="2" t="s">
        <v>30</v>
      </c>
      <c r="B19" s="1">
        <v>0.007067784885081997</v>
      </c>
      <c r="C19" s="1">
        <v>0.008196071862677949</v>
      </c>
      <c r="D19" s="1">
        <v>0.008009887787985228</v>
      </c>
      <c r="E19" s="1">
        <v>0.005754131060363264</v>
      </c>
      <c r="F19" s="1">
        <v>0.001834449364787335</v>
      </c>
      <c r="G19" s="1">
        <v>-0.0005754444515985975</v>
      </c>
      <c r="H19" s="1">
        <v>-0.00372927155641152</v>
      </c>
      <c r="I19" s="1">
        <v>0.001889675526119876</v>
      </c>
      <c r="J19" s="1">
        <v>-0.0003362273621275343</v>
      </c>
      <c r="K19" s="1">
        <v>0.001607099004429019</v>
      </c>
      <c r="L19" s="1">
        <v>0.001018449210436994</v>
      </c>
      <c r="M19" s="1">
        <v>-0.001807970700642415</v>
      </c>
      <c r="N19" s="1">
        <v>0.001416407667600973</v>
      </c>
    </row>
    <row r="20" spans="1:14">
      <c r="A20" s="2" t="s">
        <v>31</v>
      </c>
      <c r="B20" s="1">
        <v>0.02486674763446073</v>
      </c>
      <c r="C20" s="1">
        <v>0.02004551217511581</v>
      </c>
      <c r="D20" s="1">
        <v>0.01984120062800564</v>
      </c>
      <c r="E20" s="1">
        <v>0.01857777220844416</v>
      </c>
      <c r="F20" s="1">
        <v>0.01223303672652233</v>
      </c>
      <c r="G20" s="1">
        <v>0.009860059471801543</v>
      </c>
      <c r="H20" s="1">
        <v>0.003517668600766193</v>
      </c>
      <c r="I20" s="1">
        <v>0.005499678615324038</v>
      </c>
      <c r="J20" s="1">
        <v>0.002016743732098279</v>
      </c>
      <c r="K20" s="1">
        <v>0.002613145704476089</v>
      </c>
      <c r="L20" s="1">
        <v>0.002140252904690173</v>
      </c>
      <c r="M20" s="1">
        <v>-0.0006466232870656209</v>
      </c>
      <c r="N20" s="1">
        <v>0.001642559539042375</v>
      </c>
    </row>
    <row r="21" spans="1:14">
      <c r="A21" s="2" t="s">
        <v>32</v>
      </c>
      <c r="B21" s="1">
        <v>0.02486674763446078</v>
      </c>
      <c r="C21" s="1">
        <v>0.020045512175116</v>
      </c>
      <c r="D21" s="1">
        <v>0.01984120062800591</v>
      </c>
      <c r="E21" s="1">
        <v>0.01857777220844444</v>
      </c>
      <c r="F21" s="1">
        <v>0.0122330367265226</v>
      </c>
      <c r="G21" s="1">
        <v>0.009860059471801789</v>
      </c>
      <c r="H21" s="1">
        <v>0.003517668600766289</v>
      </c>
      <c r="I21" s="1">
        <v>0.005499678615324083</v>
      </c>
      <c r="J21" s="1">
        <v>0.002016743732098362</v>
      </c>
      <c r="K21" s="1">
        <v>0.002613145704476017</v>
      </c>
      <c r="L21" s="1">
        <v>0.002140252904690141</v>
      </c>
      <c r="M21" s="1">
        <v>-0.0006466232870656407</v>
      </c>
      <c r="N21" s="1">
        <v>0.001642559539042367</v>
      </c>
    </row>
    <row r="22" spans="1:14">
      <c r="A22" s="2" t="s">
        <v>33</v>
      </c>
      <c r="B22" s="1">
        <v>0.02486674764971418</v>
      </c>
      <c r="C22" s="1">
        <v>0.0200455121832923</v>
      </c>
      <c r="D22" s="1">
        <v>0.01984120062672148</v>
      </c>
      <c r="E22" s="1">
        <v>0.01857777221035111</v>
      </c>
      <c r="F22" s="1">
        <v>0.01223303672749956</v>
      </c>
      <c r="G22" s="1">
        <v>0.009860059475868783</v>
      </c>
      <c r="H22" s="1">
        <v>0.003517668602506861</v>
      </c>
      <c r="I22" s="1">
        <v>0.005499678618163019</v>
      </c>
      <c r="J22" s="1">
        <v>0.002016743732865495</v>
      </c>
      <c r="K22" s="1">
        <v>0.002613145704915163</v>
      </c>
      <c r="L22" s="1">
        <v>0.002140252905951516</v>
      </c>
      <c r="M22" s="1">
        <v>-0.0006466232873309376</v>
      </c>
      <c r="N22" s="1">
        <v>0.001642559537400244</v>
      </c>
    </row>
    <row r="23" spans="1:14">
      <c r="A23" s="2" t="s">
        <v>34</v>
      </c>
      <c r="B23" s="1">
        <v>0.02486674754047549</v>
      </c>
      <c r="C23" s="1">
        <v>0.02004551210014803</v>
      </c>
      <c r="D23" s="1">
        <v>0.01984120055417037</v>
      </c>
      <c r="E23" s="1">
        <v>0.01857777213899542</v>
      </c>
      <c r="F23" s="1">
        <v>0.01223303668506876</v>
      </c>
      <c r="G23" s="1">
        <v>0.009860059437204362</v>
      </c>
      <c r="H23" s="1">
        <v>0.003517668587853667</v>
      </c>
      <c r="I23" s="1">
        <v>0.005499678594118976</v>
      </c>
      <c r="J23" s="1">
        <v>0.002016743724287695</v>
      </c>
      <c r="K23" s="1">
        <v>0.00261314569537634</v>
      </c>
      <c r="L23" s="1">
        <v>0.002140252896910397</v>
      </c>
      <c r="M23" s="1">
        <v>-0.0006466232849229754</v>
      </c>
      <c r="N23" s="1">
        <v>0.001642559533258444</v>
      </c>
    </row>
    <row r="24" spans="1:14">
      <c r="A24" s="2" t="s">
        <v>35</v>
      </c>
      <c r="B24" s="1">
        <v>0.03309143859153313</v>
      </c>
      <c r="C24" s="1">
        <v>0.0296585017351289</v>
      </c>
      <c r="D24" s="1">
        <v>0.02502798759240483</v>
      </c>
      <c r="E24" s="1">
        <v>0.01745315221652181</v>
      </c>
      <c r="F24" s="1">
        <v>0.0111034436075482</v>
      </c>
      <c r="G24" s="1">
        <v>0.007594614494547076</v>
      </c>
      <c r="H24" s="1">
        <v>0.006511015516792521</v>
      </c>
      <c r="I24" s="1">
        <v>0.00572375156200151</v>
      </c>
      <c r="J24" s="1">
        <v>0.003559609302724079</v>
      </c>
      <c r="K24" s="1">
        <v>0.003670099444760209</v>
      </c>
      <c r="L24" s="1">
        <v>0.002576510331898364</v>
      </c>
      <c r="M24" s="1">
        <v>-0.002413491081108834</v>
      </c>
      <c r="N24" s="1">
        <v>-0.001741669465553592</v>
      </c>
    </row>
    <row r="25" spans="1:14">
      <c r="A25" s="2" t="s">
        <v>36</v>
      </c>
      <c r="B25" s="1">
        <v>-0.0001741136492288216</v>
      </c>
      <c r="C25" s="1">
        <v>-0.0007792880947112117</v>
      </c>
      <c r="D25" s="1">
        <v>-0.00133609252560327</v>
      </c>
      <c r="E25" s="1">
        <v>-0.002593353217969988</v>
      </c>
      <c r="F25" s="1">
        <v>-0.00408786631460054</v>
      </c>
      <c r="G25" s="1">
        <v>-0.004125057526483474</v>
      </c>
      <c r="H25" s="1">
        <v>-0.000172999374772386</v>
      </c>
      <c r="I25" s="1">
        <v>-0.00127888642699717</v>
      </c>
      <c r="J25" s="1">
        <v>-0.001133367618835661</v>
      </c>
      <c r="K25" s="1">
        <v>0.004767772701610799</v>
      </c>
      <c r="L25" s="1">
        <v>0.001236860848589831</v>
      </c>
      <c r="M25" s="1">
        <v>-0.004521223568259508</v>
      </c>
      <c r="N25" s="1">
        <v>0.001683613830817354</v>
      </c>
    </row>
    <row r="26" spans="1:14">
      <c r="A26" s="2" t="s">
        <v>37</v>
      </c>
      <c r="B26" s="1">
        <v>0.008313146817572416</v>
      </c>
      <c r="C26" s="1">
        <v>0.002496040573980813</v>
      </c>
      <c r="D26" s="1">
        <v>-0.0007677503281520343</v>
      </c>
      <c r="E26" s="1">
        <v>-0.003942209594813011</v>
      </c>
      <c r="F26" s="1">
        <v>-0.006577870697365836</v>
      </c>
      <c r="G26" s="1">
        <v>-0.009692788072695097</v>
      </c>
      <c r="H26" s="1">
        <v>-0.008271296679708478</v>
      </c>
      <c r="I26" s="1">
        <v>-0.005920970912185866</v>
      </c>
      <c r="J26" s="1">
        <v>-0.007704074189788524</v>
      </c>
      <c r="K26" s="1">
        <v>-0.001702265933672615</v>
      </c>
      <c r="L26" s="1">
        <v>0.002876728209046675</v>
      </c>
      <c r="M26" s="1">
        <v>-0.003727043593517136</v>
      </c>
      <c r="N26" s="1">
        <v>0.0008441306047499135</v>
      </c>
    </row>
    <row r="27" spans="1:14">
      <c r="A27" s="2" t="s">
        <v>38</v>
      </c>
      <c r="B27" s="1">
        <v>0.04156148483424207</v>
      </c>
      <c r="C27" s="1">
        <v>0.03857012077508394</v>
      </c>
      <c r="D27" s="1">
        <v>0.03314160015364088</v>
      </c>
      <c r="E27" s="1">
        <v>0.02321033963408612</v>
      </c>
      <c r="F27" s="1">
        <v>0.01439042123323606</v>
      </c>
      <c r="G27" s="1">
        <v>0.009354745032214926</v>
      </c>
      <c r="H27" s="1">
        <v>0.00426131491269195</v>
      </c>
      <c r="I27" s="1">
        <v>0.005343705415405624</v>
      </c>
      <c r="J27" s="1">
        <v>0.0002193458298328679</v>
      </c>
      <c r="K27" s="1">
        <v>0.001363044447166633</v>
      </c>
      <c r="L27" s="1">
        <v>0.00435532290306787</v>
      </c>
      <c r="M27" s="1">
        <v>-0.001054491949614857</v>
      </c>
      <c r="N27" s="1">
        <v>-0.001167946074814689</v>
      </c>
    </row>
    <row r="28" spans="1:14">
      <c r="A28" s="2" t="s">
        <v>39</v>
      </c>
      <c r="B28" s="1">
        <v>-0.03805903119520494</v>
      </c>
      <c r="C28" s="1">
        <v>-0.03111646701113976</v>
      </c>
      <c r="D28" s="1">
        <v>-0.02684307215457194</v>
      </c>
      <c r="E28" s="1">
        <v>-0.02275471955574702</v>
      </c>
      <c r="F28" s="1">
        <v>-0.01797976111102937</v>
      </c>
      <c r="G28" s="1">
        <v>-0.0137052901036494</v>
      </c>
      <c r="H28" s="1">
        <v>-0.006509001485451442</v>
      </c>
      <c r="I28" s="1">
        <v>-0.008349080703451818</v>
      </c>
      <c r="J28" s="1">
        <v>-0.003535765819602177</v>
      </c>
      <c r="K28" s="1">
        <v>-0.001731318991086601</v>
      </c>
      <c r="L28" s="1">
        <v>-0.002436673732064089</v>
      </c>
      <c r="M28" s="1">
        <v>-0.001277527365212144</v>
      </c>
      <c r="N28" s="1">
        <v>-0.001311860098989894</v>
      </c>
    </row>
    <row r="29" spans="1:14">
      <c r="A29" s="2" t="s">
        <v>40</v>
      </c>
      <c r="B29" s="1">
        <v>-0.02890007965200457</v>
      </c>
      <c r="C29" s="1">
        <v>-0.0239052821820257</v>
      </c>
      <c r="D29" s="1">
        <v>-0.02064387584491225</v>
      </c>
      <c r="E29" s="1">
        <v>-0.01686154311032634</v>
      </c>
      <c r="F29" s="1">
        <v>-0.01087335272123322</v>
      </c>
      <c r="G29" s="1">
        <v>-0.006731662004133335</v>
      </c>
      <c r="H29" s="1">
        <v>-0.002643046150062092</v>
      </c>
      <c r="I29" s="1">
        <v>-0.005379856561789172</v>
      </c>
      <c r="J29" s="1">
        <v>-0.001742490454143668</v>
      </c>
      <c r="K29" s="1">
        <v>-0.003649570832300278</v>
      </c>
      <c r="L29" s="1">
        <v>-0.002458578585876019</v>
      </c>
      <c r="M29" s="1">
        <v>0.001739207129292551</v>
      </c>
      <c r="N29" s="1">
        <v>-0.002105715141879208</v>
      </c>
    </row>
    <row r="30" spans="1:14">
      <c r="A30" s="2" t="s">
        <v>41</v>
      </c>
      <c r="B30" s="1">
        <v>-0.02688293348877935</v>
      </c>
      <c r="C30" s="1">
        <v>-0.02220982569964404</v>
      </c>
      <c r="D30" s="1">
        <v>-0.01930816861726631</v>
      </c>
      <c r="E30" s="1">
        <v>-0.0157403588714873</v>
      </c>
      <c r="F30" s="1">
        <v>-0.009335511012733588</v>
      </c>
      <c r="G30" s="1">
        <v>-0.005135360083164233</v>
      </c>
      <c r="H30" s="1">
        <v>-0.0002700511269574657</v>
      </c>
      <c r="I30" s="1">
        <v>-0.0048004118503144</v>
      </c>
      <c r="J30" s="1">
        <v>-0.0009319753683830313</v>
      </c>
      <c r="K30" s="1">
        <v>-0.002841434344560282</v>
      </c>
      <c r="L30" s="1">
        <v>-0.00167817828118127</v>
      </c>
      <c r="M30" s="1">
        <v>0.003419843231584883</v>
      </c>
      <c r="N30" s="1">
        <v>-0.0007760969931545602</v>
      </c>
    </row>
    <row r="31" spans="1:14">
      <c r="A31" s="2" t="s">
        <v>42</v>
      </c>
      <c r="B31" s="1">
        <v>-0.03174584308124771</v>
      </c>
      <c r="C31" s="1">
        <v>-0.02617334315906403</v>
      </c>
      <c r="D31" s="1">
        <v>-0.02191503355407484</v>
      </c>
      <c r="E31" s="1">
        <v>-0.01641493721450096</v>
      </c>
      <c r="F31" s="1">
        <v>-0.01041701013924878</v>
      </c>
      <c r="G31" s="1">
        <v>-0.005992564922483937</v>
      </c>
      <c r="H31" s="1">
        <v>-0.001610967404502874</v>
      </c>
      <c r="I31" s="1">
        <v>-0.003625501947092641</v>
      </c>
      <c r="J31" s="1">
        <v>-0.003938884378604153</v>
      </c>
      <c r="K31" s="1">
        <v>-0.006073486586799402</v>
      </c>
      <c r="L31" s="1">
        <v>-0.002471080518403999</v>
      </c>
      <c r="M31" s="1">
        <v>-0.005941579597650527</v>
      </c>
      <c r="N31" s="1">
        <v>0.001793356897397994</v>
      </c>
    </row>
    <row r="32" spans="1:14">
      <c r="A32" s="2" t="s">
        <v>43</v>
      </c>
      <c r="B32" s="1">
        <v>-0.02658024980018296</v>
      </c>
      <c r="C32" s="1">
        <v>-0.02242768318021297</v>
      </c>
      <c r="D32" s="1">
        <v>-0.01962081457859257</v>
      </c>
      <c r="E32" s="1">
        <v>-0.01640740673377582</v>
      </c>
      <c r="F32" s="1">
        <v>-0.01082562609074196</v>
      </c>
      <c r="G32" s="1">
        <v>-0.006577804844713478</v>
      </c>
      <c r="H32" s="1">
        <v>-0.001633559484023667</v>
      </c>
      <c r="I32" s="1">
        <v>-0.005435332482855484</v>
      </c>
      <c r="J32" s="1">
        <v>-0.001619385557954879</v>
      </c>
      <c r="K32" s="1">
        <v>-0.002987420137290253</v>
      </c>
      <c r="L32" s="1">
        <v>-0.002284586335157733</v>
      </c>
      <c r="M32" s="1">
        <v>0.001419811183818566</v>
      </c>
      <c r="N32" s="1">
        <v>-0.00195161656581643</v>
      </c>
    </row>
    <row r="33" spans="1:14">
      <c r="A33" s="2" t="s">
        <v>44</v>
      </c>
      <c r="B33" s="1">
        <v>-0.03658014305780458</v>
      </c>
      <c r="C33" s="1">
        <v>-0.03258505194972929</v>
      </c>
      <c r="D33" s="1">
        <v>-0.02909965981696845</v>
      </c>
      <c r="E33" s="1">
        <v>-0.02346432020791289</v>
      </c>
      <c r="F33" s="1">
        <v>-0.01559855093064504</v>
      </c>
      <c r="G33" s="1">
        <v>-0.01214001016892666</v>
      </c>
      <c r="H33" s="1">
        <v>-0.004349288590040663</v>
      </c>
      <c r="I33" s="1">
        <v>-0.005889677301105911</v>
      </c>
      <c r="J33" s="1">
        <v>-0.002077329881242619</v>
      </c>
      <c r="K33" s="1">
        <v>-0.003712322150573988</v>
      </c>
      <c r="L33" s="1">
        <v>-0.003810559172997501</v>
      </c>
      <c r="M33" s="1">
        <v>0.0005697418645294205</v>
      </c>
      <c r="N33" s="1">
        <v>-0.001720410726733102</v>
      </c>
    </row>
    <row r="34" spans="1:14">
      <c r="A34" s="2" t="s">
        <v>45</v>
      </c>
      <c r="B34" s="1">
        <v>-0.0371703676611157</v>
      </c>
      <c r="C34" s="1">
        <v>-0.03244696270671348</v>
      </c>
      <c r="D34" s="1">
        <v>-0.02876568400007329</v>
      </c>
      <c r="E34" s="1">
        <v>-0.02276244384139379</v>
      </c>
      <c r="F34" s="1">
        <v>-0.01384873140108352</v>
      </c>
      <c r="G34" s="1">
        <v>-0.009681931277114062</v>
      </c>
      <c r="H34" s="1">
        <v>-0.001870781079692254</v>
      </c>
      <c r="I34" s="1">
        <v>-0.004891323120323037</v>
      </c>
      <c r="J34" s="1">
        <v>6.804626859842186E-05</v>
      </c>
      <c r="K34" s="1">
        <v>-0.002363564532058102</v>
      </c>
      <c r="L34" s="1">
        <v>-0.003365347095180684</v>
      </c>
      <c r="M34" s="1">
        <v>0.00102909517879896</v>
      </c>
      <c r="N34" s="1">
        <v>-0.0009991188414540907</v>
      </c>
    </row>
    <row r="35" spans="1:14">
      <c r="A35" s="2" t="s">
        <v>46</v>
      </c>
      <c r="B35" s="1">
        <v>-0.03335452123796846</v>
      </c>
      <c r="C35" s="1">
        <v>-0.0312578813490681</v>
      </c>
      <c r="D35" s="1">
        <v>-0.02820390269311279</v>
      </c>
      <c r="E35" s="1">
        <v>-0.02335232668502416</v>
      </c>
      <c r="F35" s="1">
        <v>-0.01936424056322251</v>
      </c>
      <c r="G35" s="1">
        <v>-0.01674603798289112</v>
      </c>
      <c r="H35" s="1">
        <v>-0.008419121577948418</v>
      </c>
      <c r="I35" s="1">
        <v>-0.0068305790658227</v>
      </c>
      <c r="J35" s="1">
        <v>-0.002013221735106257</v>
      </c>
      <c r="K35" s="1">
        <v>-0.002249301145786984</v>
      </c>
      <c r="L35" s="1">
        <v>-0.004731812040909091</v>
      </c>
      <c r="M35" s="1">
        <v>-0.003320851318976708</v>
      </c>
      <c r="N35" s="1">
        <v>-0.00384372415829454</v>
      </c>
    </row>
    <row r="36" spans="1:14">
      <c r="A36" s="2" t="s">
        <v>47</v>
      </c>
      <c r="B36" s="1">
        <v>0.02171132284123819</v>
      </c>
      <c r="C36" s="1">
        <v>0.02295235214436513</v>
      </c>
      <c r="D36" s="1">
        <v>0.01992273762401686</v>
      </c>
      <c r="E36" s="1">
        <v>0.01389189460203189</v>
      </c>
      <c r="F36" s="1">
        <v>0.01053715656104814</v>
      </c>
      <c r="G36" s="1">
        <v>0.008488675831917029</v>
      </c>
      <c r="H36" s="1">
        <v>0.004165778539112355</v>
      </c>
      <c r="I36" s="1">
        <v>0.005778708966917274</v>
      </c>
      <c r="J36" s="1">
        <v>0.004171527070876196</v>
      </c>
      <c r="K36" s="1">
        <v>0.005779602458788152</v>
      </c>
      <c r="L36" s="1">
        <v>0.009047271038921731</v>
      </c>
      <c r="M36" s="1">
        <v>0.008460052625503053</v>
      </c>
      <c r="N36" s="1">
        <v>0.00941511483546929</v>
      </c>
    </row>
    <row r="37" spans="1:14">
      <c r="A37" s="2" t="s">
        <v>48</v>
      </c>
      <c r="B37" s="1">
        <v>-0.02658024980018296</v>
      </c>
      <c r="C37" s="1">
        <v>-0.02242768318021297</v>
      </c>
      <c r="D37" s="1">
        <v>-0.01962081457859257</v>
      </c>
      <c r="E37" s="1">
        <v>-0.01640740673377582</v>
      </c>
      <c r="F37" s="1">
        <v>-0.01082562609074196</v>
      </c>
      <c r="G37" s="1">
        <v>-0.006577804844713478</v>
      </c>
      <c r="H37" s="1">
        <v>-0.001633559484023667</v>
      </c>
      <c r="I37" s="1">
        <v>-0.005435332482855484</v>
      </c>
      <c r="J37" s="1">
        <v>-0.001619385557954879</v>
      </c>
      <c r="K37" s="1">
        <v>-0.002987420137290253</v>
      </c>
      <c r="L37" s="1">
        <v>-0.002284586335157733</v>
      </c>
      <c r="M37" s="1">
        <v>0.001419811183818566</v>
      </c>
      <c r="N37" s="1">
        <v>-0.00195161656581643</v>
      </c>
    </row>
    <row r="38" spans="1:14">
      <c r="A38" s="2" t="s">
        <v>49</v>
      </c>
      <c r="B38" s="1">
        <v>-0.05052579144069446</v>
      </c>
      <c r="C38" s="1">
        <v>-0.0384929244906687</v>
      </c>
      <c r="D38" s="1">
        <v>-0.0309493799399991</v>
      </c>
      <c r="E38" s="1">
        <v>-0.02198348578674394</v>
      </c>
      <c r="F38" s="1">
        <v>-0.01898482690271843</v>
      </c>
      <c r="G38" s="1">
        <v>-0.01364157541163455</v>
      </c>
      <c r="H38" s="1">
        <v>-0.01108228525003067</v>
      </c>
      <c r="I38" s="1">
        <v>-0.008451482615676355</v>
      </c>
      <c r="J38" s="1">
        <v>-0.004223833856005384</v>
      </c>
      <c r="K38" s="1">
        <v>-0.003475450153234388</v>
      </c>
      <c r="L38" s="1">
        <v>-0.002765870750441156</v>
      </c>
      <c r="M38" s="1">
        <v>-0.0007782934853357748</v>
      </c>
      <c r="N38" s="1">
        <v>-0.001553784623540511</v>
      </c>
    </row>
    <row r="39" spans="1:14">
      <c r="A39" s="2" t="s">
        <v>50</v>
      </c>
      <c r="B39" s="1">
        <v>-0.04007793238063251</v>
      </c>
      <c r="C39" s="1">
        <v>-0.03159800120095249</v>
      </c>
      <c r="D39" s="1">
        <v>-0.02652674274355318</v>
      </c>
      <c r="E39" s="1">
        <v>-0.0220738198051242</v>
      </c>
      <c r="F39" s="1">
        <v>-0.01949014678108088</v>
      </c>
      <c r="G39" s="1">
        <v>-0.01626070159196516</v>
      </c>
      <c r="H39" s="1">
        <v>-0.01011759999075674</v>
      </c>
      <c r="I39" s="1">
        <v>-0.007680572990520575</v>
      </c>
      <c r="J39" s="1">
        <v>-0.003968010247820318</v>
      </c>
      <c r="K39" s="1">
        <v>-0.002541176670248648</v>
      </c>
      <c r="L39" s="1">
        <v>-0.002515908092302184</v>
      </c>
      <c r="M39" s="1">
        <v>-0.001167706410787812</v>
      </c>
      <c r="N39" s="1">
        <v>-0.001100922867890658</v>
      </c>
    </row>
    <row r="40" spans="1:14">
      <c r="A40" s="2" t="s">
        <v>51</v>
      </c>
      <c r="B40" s="1">
        <v>-0.02624134646851415</v>
      </c>
      <c r="C40" s="1">
        <v>-0.02257575857699239</v>
      </c>
      <c r="D40" s="1">
        <v>-0.02013239559003907</v>
      </c>
      <c r="E40" s="1">
        <v>-0.01714033235470054</v>
      </c>
      <c r="F40" s="1">
        <v>-0.01132925623145723</v>
      </c>
      <c r="G40" s="1">
        <v>-0.007482999091988453</v>
      </c>
      <c r="H40" s="1">
        <v>-0.001899112430230126</v>
      </c>
      <c r="I40" s="1">
        <v>-0.005444989700784331</v>
      </c>
      <c r="J40" s="1">
        <v>-0.001673981201762849</v>
      </c>
      <c r="K40" s="1">
        <v>-0.002911919608107773</v>
      </c>
      <c r="L40" s="1">
        <v>-0.002277661961343738</v>
      </c>
      <c r="M40" s="1">
        <v>0.001239365937429341</v>
      </c>
      <c r="N40" s="1">
        <v>-0.00191135210659322</v>
      </c>
    </row>
    <row r="41" spans="1:14">
      <c r="A41" s="2" t="s">
        <v>52</v>
      </c>
      <c r="B41" s="1">
        <v>-0.0324545907917047</v>
      </c>
      <c r="C41" s="1">
        <v>-0.02701788932828699</v>
      </c>
      <c r="D41" s="1">
        <v>-0.02353526239675277</v>
      </c>
      <c r="E41" s="1">
        <v>-0.01974610859122876</v>
      </c>
      <c r="F41" s="1">
        <v>-0.01389817294748486</v>
      </c>
      <c r="G41" s="1">
        <v>-0.009616263153196363</v>
      </c>
      <c r="H41" s="1">
        <v>-0.003874605533919413</v>
      </c>
      <c r="I41" s="1">
        <v>-0.006461636859000223</v>
      </c>
      <c r="J41" s="1">
        <v>-0.002313868570837777</v>
      </c>
      <c r="K41" s="1">
        <v>-0.003225308299772247</v>
      </c>
      <c r="L41" s="1">
        <v>-0.00255805417069488</v>
      </c>
      <c r="M41" s="1">
        <v>0.0009140915689293883</v>
      </c>
      <c r="N41" s="1">
        <v>-0.001979897847010121</v>
      </c>
    </row>
    <row r="42" spans="1:14">
      <c r="A42" s="2" t="s">
        <v>53</v>
      </c>
      <c r="B42" s="1">
        <v>-0.00348417471849145</v>
      </c>
      <c r="C42" s="1">
        <v>-0.001825670108237507</v>
      </c>
      <c r="D42" s="1">
        <v>-0.003467070778832012</v>
      </c>
      <c r="E42" s="1">
        <v>-0.003610539490787319</v>
      </c>
      <c r="F42" s="1">
        <v>-0.003058896233901872</v>
      </c>
      <c r="G42" s="1">
        <v>-0.002236348179192123</v>
      </c>
      <c r="H42" s="1">
        <v>-0.002984694580974542</v>
      </c>
      <c r="I42" s="1">
        <v>-0.002441320039695615</v>
      </c>
      <c r="J42" s="1">
        <v>-0.0003877963136020851</v>
      </c>
      <c r="K42" s="1">
        <v>-0.0007340556511059615</v>
      </c>
      <c r="L42" s="1">
        <v>0.001773183174201742</v>
      </c>
      <c r="M42" s="1">
        <v>0.001729088062169553</v>
      </c>
      <c r="N42" s="1">
        <v>0.0003029449680726341</v>
      </c>
    </row>
    <row r="43" spans="1:14">
      <c r="A43" s="2" t="s">
        <v>54</v>
      </c>
      <c r="B43" s="1">
        <v>-0.004140485629588441</v>
      </c>
      <c r="C43" s="1">
        <v>-0.002649353310268017</v>
      </c>
      <c r="D43" s="1">
        <v>-0.00319996633416464</v>
      </c>
      <c r="E43" s="1">
        <v>-0.001997453949732134</v>
      </c>
      <c r="F43" s="1">
        <v>-0.001241278747175412</v>
      </c>
      <c r="G43" s="1">
        <v>-0.0008683445379760606</v>
      </c>
      <c r="H43" s="1">
        <v>-0.0006907920747415184</v>
      </c>
      <c r="I43" s="1">
        <v>-0.002736629516385118</v>
      </c>
      <c r="J43" s="1">
        <v>-0.0009200393335807042</v>
      </c>
      <c r="K43" s="1">
        <v>-0.0009981380735889285</v>
      </c>
      <c r="L43" s="1">
        <v>0.0009123977022249979</v>
      </c>
      <c r="M43" s="1">
        <v>0.0007960240721709549</v>
      </c>
      <c r="N43" s="1">
        <v>-0.000240218866081222</v>
      </c>
    </row>
    <row r="44" spans="1:14">
      <c r="A44" s="2" t="s">
        <v>55</v>
      </c>
      <c r="B44" s="1">
        <v>0.006904080294346145</v>
      </c>
      <c r="C44" s="1">
        <v>0.006121014941414703</v>
      </c>
      <c r="D44" s="1">
        <v>0.003523044325716198</v>
      </c>
      <c r="E44" s="1">
        <v>0.001879526830760029</v>
      </c>
      <c r="F44" s="1">
        <v>0.001038933452494917</v>
      </c>
      <c r="G44" s="1">
        <v>-0.0005656076771325127</v>
      </c>
      <c r="H44" s="1">
        <v>-0.000486704659567882</v>
      </c>
      <c r="I44" s="1">
        <v>-0.0006625134881345449</v>
      </c>
      <c r="J44" s="1">
        <v>-0.0009269357094752487</v>
      </c>
      <c r="K44" s="1">
        <v>0.001502939532978437</v>
      </c>
      <c r="L44" s="1">
        <v>-0.002953527953818732</v>
      </c>
      <c r="M44" s="1">
        <v>-0.0007708015576800728</v>
      </c>
      <c r="N44" s="1">
        <v>-0.003348286136234301</v>
      </c>
    </row>
    <row r="45" spans="1:14">
      <c r="A45" s="2" t="s">
        <v>56</v>
      </c>
      <c r="B45" s="1">
        <v>-0.001884546490051222</v>
      </c>
      <c r="C45" s="1">
        <v>-0.004166539513210436</v>
      </c>
      <c r="D45" s="1">
        <v>-0.0009904925812082143</v>
      </c>
      <c r="E45" s="1">
        <v>-0.0008354138823599344</v>
      </c>
      <c r="F45" s="1">
        <v>-0.002541100902403645</v>
      </c>
      <c r="G45" s="1">
        <v>-0.002934967948790838</v>
      </c>
      <c r="H45" s="1">
        <v>-0.001511131486761685</v>
      </c>
      <c r="I45" s="1">
        <v>-0.001310683911124782</v>
      </c>
      <c r="J45" s="1">
        <v>-0.002394781032648779</v>
      </c>
      <c r="K45" s="1">
        <v>-0.002585059585751318</v>
      </c>
      <c r="L45" s="1">
        <v>-0.001468838433484457</v>
      </c>
      <c r="M45" s="1">
        <v>-0.003085008436204812</v>
      </c>
      <c r="N45" s="1">
        <v>-0.001800111938140771</v>
      </c>
    </row>
    <row r="46" spans="1:14">
      <c r="A46" s="2" t="s">
        <v>57</v>
      </c>
      <c r="B46" s="1">
        <v>0.0184261666433009</v>
      </c>
      <c r="C46" s="1">
        <v>0.01338933006784178</v>
      </c>
      <c r="D46" s="1">
        <v>0.01100183636333843</v>
      </c>
      <c r="E46" s="1">
        <v>0.01031108462788303</v>
      </c>
      <c r="F46" s="1">
        <v>0.009497753064612384</v>
      </c>
      <c r="G46" s="1">
        <v>0.00754432552229332</v>
      </c>
      <c r="H46" s="1">
        <v>0.004417051568306277</v>
      </c>
      <c r="I46" s="1">
        <v>0.003118697582142434</v>
      </c>
      <c r="J46" s="1">
        <v>-0.0003882211799474841</v>
      </c>
      <c r="K46" s="1">
        <v>-0.0007751107491738787</v>
      </c>
      <c r="L46" s="1">
        <v>0.0001249947887781086</v>
      </c>
      <c r="M46" s="1">
        <v>-0.002275694528008511</v>
      </c>
      <c r="N46" s="1">
        <v>-0.001966049668655224</v>
      </c>
    </row>
    <row r="47" spans="1:14">
      <c r="A47" s="2" t="s">
        <v>58</v>
      </c>
      <c r="B47" s="1">
        <v>-0.02605731361211312</v>
      </c>
      <c r="C47" s="1">
        <v>-0.01665073930655796</v>
      </c>
      <c r="D47" s="1">
        <v>-0.01009144978635485</v>
      </c>
      <c r="E47" s="1">
        <v>-0.005225947020721101</v>
      </c>
      <c r="F47" s="1">
        <v>-0.00320667926266872</v>
      </c>
      <c r="G47" s="1">
        <v>-0.002467095733042</v>
      </c>
      <c r="H47" s="1">
        <v>-0.001584962393455045</v>
      </c>
      <c r="I47" s="1">
        <v>-0.0002629178505678077</v>
      </c>
      <c r="J47" s="1">
        <v>-0.0008801066397270908</v>
      </c>
      <c r="K47" s="1">
        <v>-0.002677116625163206</v>
      </c>
      <c r="L47" s="1">
        <v>-0.002154575854446425</v>
      </c>
      <c r="M47" s="1">
        <v>-0.001688123497217499</v>
      </c>
      <c r="N47" s="1">
        <v>-0.002620689322021363</v>
      </c>
    </row>
    <row r="48" spans="1:14">
      <c r="A48" s="2" t="s">
        <v>59</v>
      </c>
      <c r="B48" s="1">
        <v>-0.001484727773677797</v>
      </c>
      <c r="C48" s="1">
        <v>-0.001380325941954572</v>
      </c>
      <c r="D48" s="1">
        <v>-0.002239138686944996</v>
      </c>
      <c r="E48" s="1">
        <v>-0.004998834538113885</v>
      </c>
      <c r="F48" s="1">
        <v>-0.003510781113063947</v>
      </c>
      <c r="G48" s="1">
        <v>-0.003533726561888123</v>
      </c>
      <c r="H48" s="1">
        <v>-0.0001230717504346332</v>
      </c>
      <c r="I48" s="1">
        <v>-0.0005164639776280625</v>
      </c>
      <c r="J48" s="1">
        <v>0.0009447398526859432</v>
      </c>
      <c r="K48" s="1">
        <v>0.0005105696141609781</v>
      </c>
      <c r="L48" s="1">
        <v>0.0002576597039935005</v>
      </c>
      <c r="M48" s="1">
        <v>0.001056512850541659</v>
      </c>
      <c r="N48" s="1">
        <v>-0.001972701317903957</v>
      </c>
    </row>
    <row r="49" spans="1:14">
      <c r="A49" s="2" t="s">
        <v>60</v>
      </c>
    </row>
    <row r="50" spans="1:14">
      <c r="A50" s="2" t="s">
        <v>61</v>
      </c>
      <c r="B50" s="1">
        <v>0.007405105380248775</v>
      </c>
      <c r="C50" s="1">
        <v>0.004927476749119403</v>
      </c>
      <c r="D50" s="1">
        <v>0.003803852265504644</v>
      </c>
      <c r="E50" s="1">
        <v>0.002299887708287885</v>
      </c>
      <c r="F50" s="1">
        <v>0.001684459299566462</v>
      </c>
      <c r="G50" s="1">
        <v>0.001968116688076226</v>
      </c>
      <c r="H50" s="1">
        <v>0.0004024439181572768</v>
      </c>
      <c r="I50" s="1">
        <v>0.0009703255099499253</v>
      </c>
      <c r="J50" s="1">
        <v>-0.001173918545727778</v>
      </c>
      <c r="K50" s="1">
        <v>-0.0001299620878658999</v>
      </c>
      <c r="L50" s="1">
        <v>0.0005232659150348361</v>
      </c>
      <c r="M50" s="1">
        <v>0.003805369944221441</v>
      </c>
      <c r="N50" s="1">
        <v>0.005023743779090796</v>
      </c>
    </row>
    <row r="51" spans="1:14">
      <c r="A51" s="2" t="s">
        <v>62</v>
      </c>
      <c r="B51" s="1">
        <v>0.01605460290936181</v>
      </c>
      <c r="C51" s="1">
        <v>0.005755439845517493</v>
      </c>
      <c r="D51" s="1">
        <v>0.003225702037285203</v>
      </c>
      <c r="E51" s="1">
        <v>0.004410857205555055</v>
      </c>
      <c r="F51" s="1">
        <v>0.0001176803002840937</v>
      </c>
      <c r="G51" s="1">
        <v>7.164836013166611E-05</v>
      </c>
      <c r="H51" s="1">
        <v>0.002187428508937838</v>
      </c>
      <c r="I51" s="1">
        <v>0.0007308278361068132</v>
      </c>
      <c r="J51" s="1">
        <v>-0.001534584107957871</v>
      </c>
      <c r="K51" s="1">
        <v>0.0005423024300059847</v>
      </c>
      <c r="L51" s="1">
        <v>0.004793492319675909</v>
      </c>
      <c r="M51" s="1">
        <v>-6.573917053867425E-05</v>
      </c>
      <c r="N51" s="1">
        <v>0.001959496264199848</v>
      </c>
    </row>
    <row r="52" spans="1:14">
      <c r="A52" s="2" t="s">
        <v>63</v>
      </c>
      <c r="B52" s="1">
        <v>0.001246380030784744</v>
      </c>
      <c r="C52" s="1">
        <v>-0.0002416619141259423</v>
      </c>
      <c r="D52" s="1">
        <v>0.0005984032962975693</v>
      </c>
      <c r="E52" s="1">
        <v>0.002489130833329794</v>
      </c>
      <c r="F52" s="1">
        <v>0.002685276567908992</v>
      </c>
      <c r="G52" s="1">
        <v>0.001426413016649855</v>
      </c>
      <c r="H52" s="1">
        <v>0.001202867008144247</v>
      </c>
      <c r="I52" s="1">
        <v>0.001310196589096702</v>
      </c>
      <c r="J52" s="1">
        <v>0.001008046000615859</v>
      </c>
      <c r="K52" s="1">
        <v>-0.003223242335144468</v>
      </c>
      <c r="L52" s="1">
        <v>-0.002940424711723234</v>
      </c>
      <c r="M52" s="1">
        <v>-0.001922072583948039</v>
      </c>
      <c r="N52" s="1">
        <v>-0.001113268037844036</v>
      </c>
    </row>
    <row r="53" spans="1:14">
      <c r="A53" s="2" t="s">
        <v>64</v>
      </c>
      <c r="B53" s="1">
        <v>0.00985787455674104</v>
      </c>
      <c r="C53" s="1">
        <v>0.005624682682385853</v>
      </c>
      <c r="D53" s="1">
        <v>0.004990065472253169</v>
      </c>
      <c r="E53" s="1">
        <v>0.004041298491450229</v>
      </c>
      <c r="F53" s="1">
        <v>0.003513074136889133</v>
      </c>
      <c r="G53" s="1">
        <v>0.0007042229951178943</v>
      </c>
      <c r="H53" s="1">
        <v>-0.0003372469647542022</v>
      </c>
      <c r="I53" s="1">
        <v>-0.002937665006478472</v>
      </c>
      <c r="J53" s="1">
        <v>-0.003527956865351536</v>
      </c>
      <c r="K53" s="1">
        <v>-0.001763020354887128</v>
      </c>
      <c r="L53" s="1">
        <v>0.0003978008573243202</v>
      </c>
      <c r="M53" s="1">
        <v>-0.001995691727986572</v>
      </c>
      <c r="N53" s="1">
        <v>-0.0001134763748483547</v>
      </c>
    </row>
    <row r="54" spans="1:14">
      <c r="A54" s="2" t="s">
        <v>65</v>
      </c>
    </row>
    <row r="55" spans="1:14">
      <c r="A55" s="2" t="s">
        <v>66</v>
      </c>
      <c r="B55" s="1">
        <v>-0.003827831062339243</v>
      </c>
      <c r="C55" s="1">
        <v>-0.003558903786049026</v>
      </c>
      <c r="D55" s="1">
        <v>-0.003220099695254475</v>
      </c>
      <c r="E55" s="1">
        <v>-0.002839495877170945</v>
      </c>
      <c r="F55" s="1">
        <v>-0.001968613533561863</v>
      </c>
      <c r="G55" s="1">
        <v>-0.002887545509163284</v>
      </c>
      <c r="H55" s="1">
        <v>-0.00068550535639337</v>
      </c>
      <c r="I55" s="1">
        <v>-0.00108535334528234</v>
      </c>
      <c r="J55" s="1">
        <v>0.000808451536633768</v>
      </c>
      <c r="K55" s="1">
        <v>0.0001653995694339151</v>
      </c>
      <c r="L55" s="1">
        <v>0.001779572214297832</v>
      </c>
      <c r="M55" s="1">
        <v>0.002303829878597949</v>
      </c>
      <c r="N55" s="1">
        <v>0.001007388993346504</v>
      </c>
    </row>
    <row r="56" spans="1:14">
      <c r="A56" s="2" t="s">
        <v>67</v>
      </c>
      <c r="B56" s="1">
        <v>-0.005177418133209416</v>
      </c>
      <c r="C56" s="1">
        <v>-0.005657061711950136</v>
      </c>
      <c r="D56" s="1">
        <v>-0.004804745570049526</v>
      </c>
      <c r="E56" s="1">
        <v>-0.001892175898885557</v>
      </c>
      <c r="F56" s="1">
        <v>-0.004193530554346566</v>
      </c>
      <c r="G56" s="1">
        <v>-0.005190438441622995</v>
      </c>
      <c r="H56" s="1">
        <v>-0.004038305874959427</v>
      </c>
      <c r="I56" s="1">
        <v>-0.003642196932802733</v>
      </c>
      <c r="J56" s="1">
        <v>-0.0002120782326833545</v>
      </c>
      <c r="K56" s="1">
        <v>4.00332651088233E-05</v>
      </c>
      <c r="L56" s="1">
        <v>-9.058227090745457E-05</v>
      </c>
      <c r="M56" s="1">
        <v>0.0003194736161799223</v>
      </c>
      <c r="N56" s="1">
        <v>-0.0008898591204115681</v>
      </c>
    </row>
    <row r="57" spans="1:14">
      <c r="A57" s="2" t="s">
        <v>68</v>
      </c>
      <c r="B57" s="1">
        <v>-6.087375059256472E-05</v>
      </c>
      <c r="C57" s="1">
        <v>0.001994888179629277</v>
      </c>
      <c r="D57" s="1">
        <v>-0.001778684225070928</v>
      </c>
      <c r="E57" s="1">
        <v>-0.002008387132458796</v>
      </c>
      <c r="F57" s="1">
        <v>-0.0007504773727083274</v>
      </c>
      <c r="G57" s="1">
        <v>-0.002132122341199376</v>
      </c>
      <c r="H57" s="1">
        <v>0.0001092489656581489</v>
      </c>
      <c r="I57" s="1">
        <v>-0.0008479858819916253</v>
      </c>
      <c r="J57" s="1">
        <v>0.004069186181632064</v>
      </c>
      <c r="K57" s="1">
        <v>0.002766297288158491</v>
      </c>
      <c r="L57" s="1">
        <v>-0.004240316244698232</v>
      </c>
      <c r="M57" s="1">
        <v>-0.005051505356360959</v>
      </c>
      <c r="N57" s="1">
        <v>-0.007054677191030477</v>
      </c>
    </row>
    <row r="58" spans="1:14">
      <c r="A58" s="2" t="s">
        <v>69</v>
      </c>
      <c r="B58" s="1">
        <v>-0.00156030428660132</v>
      </c>
      <c r="C58" s="1">
        <v>-0.004085373734276505</v>
      </c>
      <c r="D58" s="1">
        <v>-0.002936343731393491</v>
      </c>
      <c r="E58" s="1">
        <v>-0.002967813454186596</v>
      </c>
      <c r="F58" s="1">
        <v>-0.0009854288214268877</v>
      </c>
      <c r="G58" s="1">
        <v>-0.001360944728100992</v>
      </c>
      <c r="H58" s="1">
        <v>-0.0008184975639333782</v>
      </c>
      <c r="I58" s="1">
        <v>-0.001294237345328266</v>
      </c>
      <c r="J58" s="1">
        <v>0.002300370499247562</v>
      </c>
      <c r="K58" s="1">
        <v>0.001447591912940544</v>
      </c>
      <c r="L58" s="1">
        <v>-6.451163209492402E-05</v>
      </c>
      <c r="M58" s="1">
        <v>0.0029559456527972</v>
      </c>
      <c r="N58" s="1">
        <v>0.003793247011877789</v>
      </c>
    </row>
    <row r="59" spans="1:14">
      <c r="A59" s="2" t="s">
        <v>70</v>
      </c>
      <c r="B59" s="1">
        <v>-0.005545718131321339</v>
      </c>
      <c r="C59" s="1">
        <v>-0.003128166139158694</v>
      </c>
      <c r="D59" s="1">
        <v>-0.003228368064508076</v>
      </c>
      <c r="E59" s="1">
        <v>-0.002165168090234848</v>
      </c>
      <c r="F59" s="1">
        <v>-0.001388378258801801</v>
      </c>
      <c r="G59" s="1">
        <v>0.0002118522260774662</v>
      </c>
      <c r="H59" s="1">
        <v>-0.0007289497013357265</v>
      </c>
      <c r="I59" s="1">
        <v>-0.004760221421814897</v>
      </c>
      <c r="J59" s="1">
        <v>-0.002497970431466285</v>
      </c>
      <c r="K59" s="1">
        <v>-0.002314338110166804</v>
      </c>
      <c r="L59" s="1">
        <v>-0.003289938171948296</v>
      </c>
      <c r="M59" s="1">
        <v>-0.003127546164057572</v>
      </c>
      <c r="N59" s="1">
        <v>-0.002842624104132229</v>
      </c>
    </row>
    <row r="60" spans="1:14">
      <c r="A60" s="2" t="s">
        <v>71</v>
      </c>
      <c r="B60" s="1">
        <v>0.01475474921565728</v>
      </c>
      <c r="C60" s="1">
        <v>0.01484707932869304</v>
      </c>
      <c r="D60" s="1">
        <v>0.01002520411949226</v>
      </c>
      <c r="E60" s="1">
        <v>0.01114370562569164</v>
      </c>
      <c r="F60" s="1">
        <v>0.009098469125681335</v>
      </c>
      <c r="G60" s="1">
        <v>0.008840075464668182</v>
      </c>
      <c r="H60" s="1">
        <v>0.005735590385133033</v>
      </c>
      <c r="I60" s="1">
        <v>0.002628609942641737</v>
      </c>
      <c r="J60" s="1">
        <v>-0.001240353622915222</v>
      </c>
      <c r="K60" s="1">
        <v>-0.002127643476517282</v>
      </c>
      <c r="L60" s="1">
        <v>-0.001036525988758792</v>
      </c>
      <c r="M60" s="1">
        <v>-0.002796318974044575</v>
      </c>
      <c r="N60" s="1">
        <v>-0.002467831182573282</v>
      </c>
    </row>
    <row r="61" spans="1:14">
      <c r="A61" s="2" t="s">
        <v>72</v>
      </c>
      <c r="B61" s="1">
        <v>-0.003212454266174916</v>
      </c>
      <c r="C61" s="1">
        <v>-0.001848046877667069</v>
      </c>
      <c r="D61" s="1">
        <v>-0.001717363911565606</v>
      </c>
      <c r="E61" s="1">
        <v>0.001051740847517698</v>
      </c>
      <c r="F61" s="1">
        <v>-0.002366899828879797</v>
      </c>
      <c r="G61" s="1">
        <v>-0.002294737145528594</v>
      </c>
      <c r="H61" s="1">
        <v>-0.003523241558634942</v>
      </c>
      <c r="I61" s="1">
        <v>-0.003047445043171209</v>
      </c>
      <c r="J61" s="1">
        <v>-0.001978697611118168</v>
      </c>
      <c r="K61" s="1">
        <v>-0.002412247737910976</v>
      </c>
      <c r="L61" s="1">
        <v>9.633835857031715E-05</v>
      </c>
      <c r="M61" s="1">
        <v>-0.0008070944314135709</v>
      </c>
      <c r="N61" s="1">
        <v>0.0006658638501681335</v>
      </c>
    </row>
    <row r="62" spans="1:14">
      <c r="A62" s="2" t="s">
        <v>73</v>
      </c>
      <c r="B62" s="1">
        <v>0.001413732660347384</v>
      </c>
      <c r="C62" s="1">
        <v>0.00132395848414763</v>
      </c>
      <c r="D62" s="1">
        <v>0.000665436153350899</v>
      </c>
      <c r="E62" s="1">
        <v>0.002983557617188393</v>
      </c>
      <c r="F62" s="1">
        <v>0.001480783648456128</v>
      </c>
      <c r="G62" s="1">
        <v>0.002661810300195469</v>
      </c>
      <c r="H62" s="1">
        <v>-0.0008100226034370291</v>
      </c>
      <c r="I62" s="1">
        <v>-0.003515049884635644</v>
      </c>
      <c r="J62" s="1">
        <v>-0.002994902243892719</v>
      </c>
      <c r="K62" s="1">
        <v>-0.002706061399732239</v>
      </c>
      <c r="L62" s="1">
        <v>-0.0001093010584124437</v>
      </c>
      <c r="M62" s="1">
        <v>-0.0001917311938769039</v>
      </c>
      <c r="N62" s="1">
        <v>0.0007500596863762451</v>
      </c>
    </row>
    <row r="63" spans="1:14">
      <c r="A63" s="2" t="s">
        <v>74</v>
      </c>
      <c r="B63" s="1">
        <v>0.008762422124729954</v>
      </c>
      <c r="C63" s="1">
        <v>0.009839848244887905</v>
      </c>
      <c r="D63" s="1">
        <v>0.007521381471748936</v>
      </c>
      <c r="E63" s="1">
        <v>0.002879335935940579</v>
      </c>
      <c r="F63" s="1">
        <v>0.002027746003130319</v>
      </c>
      <c r="G63" s="1">
        <v>0.0007968817131285017</v>
      </c>
      <c r="H63" s="1">
        <v>-0.000493829612036431</v>
      </c>
      <c r="I63" s="1">
        <v>0.0006902925608556022</v>
      </c>
      <c r="J63" s="1">
        <v>0.001101168418883361</v>
      </c>
      <c r="K63" s="1">
        <v>-0.0003116237979264909</v>
      </c>
      <c r="L63" s="1">
        <v>-0.001312810328146429</v>
      </c>
      <c r="M63" s="1">
        <v>-0.002884776709188469</v>
      </c>
      <c r="N63" s="1">
        <v>-0.003123698777909805</v>
      </c>
    </row>
    <row r="64" spans="1:14">
      <c r="A64" s="2" t="s">
        <v>75</v>
      </c>
      <c r="B64" s="1">
        <v>0.006230349870428972</v>
      </c>
      <c r="C64" s="1">
        <v>0.00679942415464207</v>
      </c>
      <c r="D64" s="1">
        <v>0.002010834958342479</v>
      </c>
      <c r="E64" s="1">
        <v>0.0009182934614119659</v>
      </c>
      <c r="F64" s="1">
        <v>0.002419506455742304</v>
      </c>
      <c r="G64" s="1">
        <v>0.001258340090639082</v>
      </c>
      <c r="H64" s="1">
        <v>0.0005494273217064216</v>
      </c>
      <c r="I64" s="1">
        <v>0.0007881731968494901</v>
      </c>
      <c r="J64" s="1">
        <v>0.003605330320591636</v>
      </c>
      <c r="K64" s="1">
        <v>0.003455769521085481</v>
      </c>
      <c r="L64" s="1">
        <v>-0.0004270110002076654</v>
      </c>
      <c r="M64" s="1">
        <v>-0.002376142451151471</v>
      </c>
      <c r="N64" s="1">
        <v>-0.002198080269902746</v>
      </c>
    </row>
    <row r="65" spans="1:14">
      <c r="A65" s="2" t="s">
        <v>76</v>
      </c>
      <c r="B65" s="1">
        <v>-0.01222981602317394</v>
      </c>
      <c r="C65" s="1">
        <v>-0.01044481159675859</v>
      </c>
      <c r="D65" s="1">
        <v>-0.008539955105683504</v>
      </c>
      <c r="E65" s="1">
        <v>-0.007830929692304589</v>
      </c>
      <c r="F65" s="1">
        <v>-0.00586883176809049</v>
      </c>
      <c r="G65" s="1">
        <v>-0.003947349563029414</v>
      </c>
      <c r="H65" s="1">
        <v>-0.003638885350455018</v>
      </c>
      <c r="I65" s="1">
        <v>-0.0002593079336729673</v>
      </c>
      <c r="J65" s="1">
        <v>-0.0002215597765031283</v>
      </c>
      <c r="K65" s="1">
        <v>0.0001112147727446236</v>
      </c>
      <c r="L65" s="1">
        <v>0.001435799070492826</v>
      </c>
      <c r="M65" s="1">
        <v>0.001282349421820013</v>
      </c>
      <c r="N65" s="1">
        <v>0.002575536101898236</v>
      </c>
    </row>
    <row r="66" spans="1:14">
      <c r="A66" s="2" t="s">
        <v>77</v>
      </c>
      <c r="B66" s="1">
        <v>0.001888702320984531</v>
      </c>
      <c r="C66" s="1">
        <v>0.001551549589559137</v>
      </c>
      <c r="D66" s="1">
        <v>0.002360471073168161</v>
      </c>
      <c r="E66" s="1">
        <v>0.001619985722848562</v>
      </c>
      <c r="F66" s="1">
        <v>0.001907987212494847</v>
      </c>
      <c r="G66" s="1">
        <v>0.002256173596343156</v>
      </c>
      <c r="H66" s="1">
        <v>0.002087358569722741</v>
      </c>
      <c r="I66" s="1">
        <v>0.003569702801199671</v>
      </c>
      <c r="J66" s="1">
        <v>0.002125762576907345</v>
      </c>
      <c r="K66" s="1">
        <v>0.00165208536717755</v>
      </c>
      <c r="L66" s="1">
        <v>0.002195995554677845</v>
      </c>
      <c r="M66" s="1">
        <v>0.00167807148375548</v>
      </c>
      <c r="N66" s="1">
        <v>0.001120067896631995</v>
      </c>
    </row>
    <row r="67" spans="1:14">
      <c r="A67" s="2" t="s">
        <v>78</v>
      </c>
      <c r="B67" s="1">
        <v>0.002625200205786148</v>
      </c>
      <c r="C67" s="1">
        <v>0.001963875193485898</v>
      </c>
      <c r="D67" s="1">
        <v>0.00014250732523182</v>
      </c>
      <c r="E67" s="1">
        <v>-0.0004606370620401182</v>
      </c>
      <c r="F67" s="1">
        <v>-0.0003634516160585892</v>
      </c>
      <c r="G67" s="1">
        <v>-0.002449662053736389</v>
      </c>
      <c r="H67" s="1">
        <v>-0.00308942010935438</v>
      </c>
      <c r="I67" s="1">
        <v>-0.002219734231813816</v>
      </c>
      <c r="J67" s="1">
        <v>0.0006394799314865037</v>
      </c>
      <c r="K67" s="1">
        <v>7.006669003307495E-05</v>
      </c>
      <c r="L67" s="1">
        <v>-0.003095509053937298</v>
      </c>
      <c r="M67" s="1">
        <v>0.001189249648426331</v>
      </c>
      <c r="N67" s="1">
        <v>-0.0006742107581031363</v>
      </c>
    </row>
    <row r="68" spans="1:14">
      <c r="A68" s="2" t="s">
        <v>79</v>
      </c>
      <c r="B68" s="1">
        <v>-0.001600363394554162</v>
      </c>
      <c r="C68" s="1">
        <v>-0.001257380388934134</v>
      </c>
      <c r="D68" s="1">
        <v>-0.001056675229042416</v>
      </c>
      <c r="E68" s="1">
        <v>-7.536475407727846E-05</v>
      </c>
      <c r="F68" s="1">
        <v>0.0004869541072820481</v>
      </c>
      <c r="G68" s="1">
        <v>-0.001339294618047562</v>
      </c>
      <c r="H68" s="1">
        <v>-0.003159612746005554</v>
      </c>
      <c r="I68" s="1">
        <v>-0.004006207841016983</v>
      </c>
      <c r="J68" s="1">
        <v>-0.0005800157856600713</v>
      </c>
      <c r="K68" s="1">
        <v>0.0002754676770022899</v>
      </c>
      <c r="L68" s="1">
        <v>-0.002026007878664438</v>
      </c>
      <c r="M68" s="1">
        <v>0.0002242060716100858</v>
      </c>
      <c r="N68" s="1">
        <v>-0.0001834012254465965</v>
      </c>
    </row>
    <row r="69" spans="1:14">
      <c r="A69" s="2" t="s">
        <v>80</v>
      </c>
      <c r="B69" s="1">
        <v>0.02031062436041713</v>
      </c>
      <c r="C69" s="1">
        <v>0.02402865764729453</v>
      </c>
      <c r="D69" s="1">
        <v>0.02105993679607921</v>
      </c>
      <c r="E69" s="1">
        <v>0.01362795971652746</v>
      </c>
      <c r="F69" s="1">
        <v>0.009711630438512911</v>
      </c>
      <c r="G69" s="1">
        <v>0.007599255832001679</v>
      </c>
      <c r="H69" s="1">
        <v>0.005155035513012662</v>
      </c>
      <c r="I69" s="1">
        <v>0.005273455747477869</v>
      </c>
      <c r="J69" s="1">
        <v>0.006522330337387946</v>
      </c>
      <c r="K69" s="1">
        <v>0.006870917044599429</v>
      </c>
      <c r="L69" s="1">
        <v>0.003847270150944895</v>
      </c>
      <c r="M69" s="1">
        <v>0.003325507693128756</v>
      </c>
      <c r="N69" s="1">
        <v>0.002713063907411599</v>
      </c>
    </row>
    <row r="70" spans="1:14">
      <c r="A70" s="2" t="s">
        <v>81</v>
      </c>
      <c r="B70" s="1">
        <v>-0.00477118745196349</v>
      </c>
      <c r="C70" s="1">
        <v>-0.006996987065474658</v>
      </c>
      <c r="D70" s="1">
        <v>-0.005097504525849379</v>
      </c>
      <c r="E70" s="1">
        <v>-0.0009174727251323713</v>
      </c>
      <c r="F70" s="1">
        <v>-0.001966311553722023</v>
      </c>
      <c r="G70" s="1">
        <v>0.001022979120045356</v>
      </c>
      <c r="H70" s="1">
        <v>0.003947703798944277</v>
      </c>
      <c r="I70" s="1">
        <v>0.003985929704491087</v>
      </c>
      <c r="J70" s="1">
        <v>0.004980518834754155</v>
      </c>
      <c r="K70" s="1">
        <v>0.005456395575148697</v>
      </c>
      <c r="L70" s="1">
        <v>0.005087203855753511</v>
      </c>
      <c r="M70" s="1">
        <v>0.003306859469293885</v>
      </c>
      <c r="N70" s="1">
        <v>0.003238124522181937</v>
      </c>
    </row>
    <row r="71" spans="1:14">
      <c r="A71" s="2" t="s">
        <v>82</v>
      </c>
    </row>
    <row r="72" spans="1:14">
      <c r="A72" s="2" t="s">
        <v>83</v>
      </c>
      <c r="B72" s="1">
        <v>-0.005236312347996252</v>
      </c>
      <c r="C72" s="1">
        <v>-0.005279294134234724</v>
      </c>
      <c r="D72" s="1">
        <v>-0.004790321336874994</v>
      </c>
      <c r="E72" s="1">
        <v>-0.004099725879516823</v>
      </c>
      <c r="F72" s="1">
        <v>-0.003754087557456301</v>
      </c>
      <c r="G72" s="1">
        <v>-0.004001787038166857</v>
      </c>
      <c r="H72" s="1">
        <v>-0.003231863512575374</v>
      </c>
      <c r="I72" s="1">
        <v>-0.00111729471338307</v>
      </c>
      <c r="J72" s="1">
        <v>0.001145525897027628</v>
      </c>
      <c r="K72" s="1">
        <v>0.0005201930250891496</v>
      </c>
      <c r="L72" s="1">
        <v>-0.0006109136538374027</v>
      </c>
      <c r="M72" s="1">
        <v>0.001493358695508396</v>
      </c>
      <c r="N72" s="1">
        <v>0.001867289519027477</v>
      </c>
    </row>
    <row r="73" spans="1:14">
      <c r="A73" s="2" t="s">
        <v>84</v>
      </c>
    </row>
    <row r="74" spans="1:14">
      <c r="A74" s="2" t="s">
        <v>85</v>
      </c>
      <c r="B74" s="1">
        <v>0.0005035114701902343</v>
      </c>
      <c r="C74" s="1">
        <v>-0.002494679236383216</v>
      </c>
      <c r="D74" s="1">
        <v>-0.001070070202701116</v>
      </c>
      <c r="E74" s="1">
        <v>2.545689275682336E-05</v>
      </c>
      <c r="F74" s="1">
        <v>0.0009150254301920277</v>
      </c>
      <c r="G74" s="1">
        <v>0.001309878040722501</v>
      </c>
      <c r="H74" s="1">
        <v>0.001803688398869113</v>
      </c>
      <c r="I74" s="1">
        <v>0.001406909359223944</v>
      </c>
      <c r="J74" s="1">
        <v>-0.002384426094159038</v>
      </c>
      <c r="K74" s="1">
        <v>-0.00192013928402516</v>
      </c>
      <c r="L74" s="1">
        <v>-0.002071943456811434</v>
      </c>
      <c r="M74" s="1">
        <v>-0.0005283197619372893</v>
      </c>
      <c r="N74" s="1">
        <v>0.0009003236639414275</v>
      </c>
    </row>
    <row r="75" spans="1:14">
      <c r="A75" s="2" t="s">
        <v>86</v>
      </c>
      <c r="B75" s="1">
        <v>-0.006007790146913363</v>
      </c>
      <c r="C75" s="1">
        <v>-0.003687217210267519</v>
      </c>
      <c r="D75" s="1">
        <v>-0.001964970012401937</v>
      </c>
      <c r="E75" s="1">
        <v>0.000838854461559841</v>
      </c>
      <c r="F75" s="1">
        <v>0.001760520083758751</v>
      </c>
      <c r="G75" s="1">
        <v>0.001923020268203144</v>
      </c>
      <c r="H75" s="1">
        <v>0.001180231023888756</v>
      </c>
      <c r="I75" s="1">
        <v>0.0006285231356373775</v>
      </c>
      <c r="J75" s="1">
        <v>-0.0003520670643754702</v>
      </c>
      <c r="K75" s="1">
        <v>-0.002192847654192477</v>
      </c>
      <c r="L75" s="1">
        <v>-0.0004957688124910403</v>
      </c>
      <c r="M75" s="1">
        <v>0.001460516973860954</v>
      </c>
      <c r="N75" s="1">
        <v>0.001599032924232787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1">
        <v>6.769135213550653E-05</v>
      </c>
      <c r="C79" s="1">
        <v>0.002166574933115613</v>
      </c>
      <c r="D79" s="1">
        <v>-0.001646772807748609</v>
      </c>
      <c r="E79" s="1">
        <v>-0.001786482633640617</v>
      </c>
      <c r="F79" s="1">
        <v>-0.0005403776889685456</v>
      </c>
      <c r="G79" s="1">
        <v>-0.001987800558679501</v>
      </c>
      <c r="H79" s="1">
        <v>0.0001169772888448957</v>
      </c>
      <c r="I79" s="1">
        <v>-0.0008301029191271431</v>
      </c>
      <c r="J79" s="1">
        <v>0.004066002338438607</v>
      </c>
      <c r="K79" s="1">
        <v>0.002805038981750085</v>
      </c>
      <c r="L79" s="1">
        <v>-0.004201843732522007</v>
      </c>
      <c r="M79" s="1">
        <v>-0.005151365204936396</v>
      </c>
      <c r="N79" s="1">
        <v>-0.007250132146986108</v>
      </c>
    </row>
    <row r="80" spans="1:14">
      <c r="A80" s="2" t="s">
        <v>91</v>
      </c>
      <c r="B80" s="1">
        <v>0.00601688512454128</v>
      </c>
      <c r="C80" s="1">
        <v>-0.003350651311482728</v>
      </c>
      <c r="D80" s="1">
        <v>-0.005331547383276387</v>
      </c>
      <c r="E80" s="1">
        <v>-0.002804712406314824</v>
      </c>
      <c r="F80" s="1">
        <v>-0.004613675370386055</v>
      </c>
      <c r="G80" s="1">
        <v>-0.005289087050768404</v>
      </c>
      <c r="H80" s="1">
        <v>-0.003542139255400553</v>
      </c>
      <c r="I80" s="1">
        <v>-0.004463131584136196</v>
      </c>
      <c r="J80" s="1">
        <v>-0.003940259019076561</v>
      </c>
      <c r="K80" s="1">
        <v>-0.001587253775887929</v>
      </c>
      <c r="L80" s="1">
        <v>0.0008258006885289539</v>
      </c>
      <c r="M80" s="1">
        <v>-0.002303372577346715</v>
      </c>
      <c r="N80" s="1">
        <v>-0.00088171580130747</v>
      </c>
    </row>
    <row r="81" spans="1:14">
      <c r="A81" s="2" t="s">
        <v>92</v>
      </c>
      <c r="B81" s="1">
        <v>0.00751488244855236</v>
      </c>
      <c r="C81" s="1">
        <v>0.003834678972535965</v>
      </c>
      <c r="D81" s="1">
        <v>0.003208082946913494</v>
      </c>
      <c r="E81" s="1">
        <v>0.004094975182018454</v>
      </c>
      <c r="F81" s="1">
        <v>0.004468301428925697</v>
      </c>
      <c r="G81" s="1">
        <v>0.002047243240628362</v>
      </c>
      <c r="H81" s="1">
        <v>-0.0001781520553922384</v>
      </c>
      <c r="I81" s="1">
        <v>-0.002230456994801169</v>
      </c>
      <c r="J81" s="1">
        <v>-0.002729880667216533</v>
      </c>
      <c r="K81" s="1">
        <v>-0.0004736406048841028</v>
      </c>
      <c r="L81" s="1">
        <v>0.001354164315392291</v>
      </c>
      <c r="M81" s="1">
        <v>-0.001436065716988455</v>
      </c>
      <c r="N81" s="1">
        <v>-8.462376090152915E-05</v>
      </c>
    </row>
    <row r="82" spans="1:14">
      <c r="A82" s="2" t="s">
        <v>93</v>
      </c>
      <c r="B82" s="1">
        <v>-0.00978812048638089</v>
      </c>
      <c r="C82" s="1">
        <v>-0.01024462743150308</v>
      </c>
      <c r="D82" s="1">
        <v>-0.008061979998191991</v>
      </c>
      <c r="E82" s="1">
        <v>-0.006330420671090596</v>
      </c>
      <c r="F82" s="1">
        <v>-0.006010283371939776</v>
      </c>
      <c r="G82" s="1">
        <v>-0.004943464887378395</v>
      </c>
      <c r="H82" s="1">
        <v>-0.003568392774624967</v>
      </c>
      <c r="I82" s="1">
        <v>-0.002349878958086691</v>
      </c>
      <c r="J82" s="1">
        <v>0.000314243223689424</v>
      </c>
      <c r="K82" s="1">
        <v>0.001962214900891276</v>
      </c>
      <c r="L82" s="1">
        <v>0.001786634845759465</v>
      </c>
      <c r="M82" s="1">
        <v>0.007926194326390825</v>
      </c>
      <c r="N82" s="1">
        <v>0.009934411925266616</v>
      </c>
    </row>
    <row r="83" spans="1:14">
      <c r="A83" s="2" t="s">
        <v>94</v>
      </c>
      <c r="B83" s="1">
        <v>0.0002431419571407666</v>
      </c>
      <c r="C83" s="1">
        <v>-0.001951034756073037</v>
      </c>
      <c r="D83" s="1">
        <v>-0.001624110782953714</v>
      </c>
      <c r="E83" s="1">
        <v>-0.00148762503759861</v>
      </c>
      <c r="F83" s="1">
        <v>-0.0003674871330655102</v>
      </c>
      <c r="G83" s="1">
        <v>-0.0004848579547050032</v>
      </c>
      <c r="H83" s="1">
        <v>-9.558280997769453E-06</v>
      </c>
      <c r="I83" s="1">
        <v>-0.0004245474054960649</v>
      </c>
      <c r="J83" s="1">
        <v>-0.0002817472645224935</v>
      </c>
      <c r="K83" s="1">
        <v>0.001435458314806889</v>
      </c>
      <c r="L83" s="1">
        <v>0.001785091103673387</v>
      </c>
      <c r="M83" s="1">
        <v>0.0028938685857796</v>
      </c>
      <c r="N83" s="1">
        <v>0.001984645797069224</v>
      </c>
    </row>
    <row r="84" spans="1:14">
      <c r="A84" s="2" t="s">
        <v>95</v>
      </c>
      <c r="B84" s="1">
        <v>0.001634810547758063</v>
      </c>
      <c r="C84" s="1">
        <v>0.002624822979157534</v>
      </c>
      <c r="D84" s="1">
        <v>0.0006014081499209502</v>
      </c>
      <c r="E84" s="1">
        <v>-0.0004802631468595393</v>
      </c>
      <c r="F84" s="1">
        <v>5.791653447044679E-05</v>
      </c>
      <c r="G84" s="1">
        <v>0.001010993775287156</v>
      </c>
      <c r="H84" s="1">
        <v>0.002104005075374324</v>
      </c>
      <c r="I84" s="1">
        <v>0.0003098500914680303</v>
      </c>
      <c r="J84" s="1">
        <v>0.001471501100092281</v>
      </c>
      <c r="K84" s="1">
        <v>-0.0001325892557328473</v>
      </c>
      <c r="L84" s="1">
        <v>0.0003374770802832354</v>
      </c>
      <c r="M84" s="1">
        <v>0.0005550342509778235</v>
      </c>
      <c r="N84" s="1">
        <v>0.0001981940504147812</v>
      </c>
    </row>
    <row r="85" spans="1:14">
      <c r="A85" s="2" t="s">
        <v>96</v>
      </c>
      <c r="B85" s="1">
        <v>0.003855315779030184</v>
      </c>
      <c r="C85" s="1">
        <v>0.004642336666179763</v>
      </c>
      <c r="D85" s="1">
        <v>0.002230934740201617</v>
      </c>
      <c r="E85" s="1">
        <v>0.0004916628936036757</v>
      </c>
      <c r="F85" s="1">
        <v>0.0006056277649095247</v>
      </c>
      <c r="G85" s="1">
        <v>0.002524784104728216</v>
      </c>
      <c r="H85" s="1">
        <v>0.00237213203616911</v>
      </c>
      <c r="I85" s="1">
        <v>0.002517908258753605</v>
      </c>
      <c r="J85" s="1">
        <v>0.0005944412871183632</v>
      </c>
      <c r="K85" s="1">
        <v>-0.0003047365869534386</v>
      </c>
      <c r="L85" s="1">
        <v>0.0006906462085780006</v>
      </c>
      <c r="M85" s="1">
        <v>-0.00119516566361695</v>
      </c>
      <c r="N85" s="1">
        <v>-0.001461210697524719</v>
      </c>
    </row>
    <row r="86" spans="1:14">
      <c r="A86" s="2" t="s">
        <v>97</v>
      </c>
      <c r="B86" s="1">
        <v>0.00164367392126764</v>
      </c>
      <c r="C86" s="1">
        <v>0.0009206990735636491</v>
      </c>
      <c r="D86" s="1">
        <v>-0.0003047833439943145</v>
      </c>
      <c r="E86" s="1">
        <v>-0.0007190475102774426</v>
      </c>
      <c r="F86" s="1">
        <v>-0.001339199491984554</v>
      </c>
      <c r="G86" s="1">
        <v>-0.0007667904239546488</v>
      </c>
      <c r="H86" s="1">
        <v>0.0002593779248375042</v>
      </c>
      <c r="I86" s="1">
        <v>-0.0003396573372709105</v>
      </c>
      <c r="J86" s="1">
        <v>-5.982819963729234E-06</v>
      </c>
      <c r="K86" s="1">
        <v>0.0001675453531566771</v>
      </c>
      <c r="L86" s="1">
        <v>0.0005735913490095197</v>
      </c>
      <c r="M86" s="1">
        <v>-0.0007977748299600557</v>
      </c>
      <c r="N86" s="1">
        <v>0.001304643368900849</v>
      </c>
    </row>
    <row r="87" spans="1:14">
      <c r="A87" s="2" t="s">
        <v>98</v>
      </c>
      <c r="B87" s="1">
        <v>0.001799438601608722</v>
      </c>
      <c r="C87" s="1">
        <v>0.002524818232821796</v>
      </c>
      <c r="D87" s="1">
        <v>0.001692191027242851</v>
      </c>
      <c r="E87" s="1">
        <v>0.0004323187450104937</v>
      </c>
      <c r="F87" s="1">
        <v>0.001010760518221785</v>
      </c>
      <c r="G87" s="1">
        <v>0.001417484195274243</v>
      </c>
      <c r="H87" s="1">
        <v>0.0006705602477727468</v>
      </c>
      <c r="I87" s="1">
        <v>-7.054712041221239E-05</v>
      </c>
      <c r="J87" s="1">
        <v>-2.878173651535735E-05</v>
      </c>
      <c r="K87" s="1">
        <v>-0.001415659916797045</v>
      </c>
      <c r="L87" s="1">
        <v>0.002176746421063371</v>
      </c>
      <c r="M87" s="1">
        <v>0.0028150955571253</v>
      </c>
      <c r="N87" s="1">
        <v>0.001442130537671024</v>
      </c>
    </row>
    <row r="88" spans="1:14">
      <c r="A88" s="2" t="s">
        <v>99</v>
      </c>
      <c r="B88" s="1">
        <v>-0.001299700800598432</v>
      </c>
      <c r="C88" s="1">
        <v>-2.896865689335033E-05</v>
      </c>
      <c r="D88" s="1">
        <v>-0.001782505882779171</v>
      </c>
      <c r="E88" s="1">
        <v>-0.00181760497771819</v>
      </c>
      <c r="F88" s="1">
        <v>-0.00168997936416687</v>
      </c>
      <c r="G88" s="1">
        <v>-0.003860772133829433</v>
      </c>
      <c r="H88" s="1">
        <v>-0.0002679415399629475</v>
      </c>
      <c r="I88" s="1">
        <v>0.001137145448842244</v>
      </c>
      <c r="J88" s="1">
        <v>0.004180038324443487</v>
      </c>
      <c r="K88" s="1">
        <v>0.002627016531712153</v>
      </c>
      <c r="L88" s="1">
        <v>-0.003350546606190539</v>
      </c>
      <c r="M88" s="1">
        <v>-0.003090996452847226</v>
      </c>
      <c r="N88" s="1">
        <v>-0.006166923876534705</v>
      </c>
    </row>
    <row r="89" spans="1:14">
      <c r="A89" s="2" t="s">
        <v>100</v>
      </c>
      <c r="B89" s="1">
        <v>-0.0008341509721367698</v>
      </c>
      <c r="C89" s="1">
        <v>-0.0004511746288316743</v>
      </c>
      <c r="D89" s="1">
        <v>-0.0005392738063855675</v>
      </c>
      <c r="E89" s="1">
        <v>-0.0008508650040317796</v>
      </c>
      <c r="F89" s="1">
        <v>-0.001610011032139888</v>
      </c>
      <c r="G89" s="1">
        <v>-0.001595847204816147</v>
      </c>
      <c r="H89" s="1">
        <v>0.002474162432633684</v>
      </c>
      <c r="I89" s="1">
        <v>0.002311135497628559</v>
      </c>
      <c r="J89" s="1">
        <v>0.00185658372440789</v>
      </c>
      <c r="K89" s="1">
        <v>0.0006890801545065692</v>
      </c>
      <c r="L89" s="1">
        <v>0.001487762487961917</v>
      </c>
      <c r="M89" s="1">
        <v>0.002512966595555422</v>
      </c>
      <c r="N89" s="1">
        <v>0.0027597784040555</v>
      </c>
    </row>
    <row r="90" spans="1:14">
      <c r="A90" s="2" t="s">
        <v>101</v>
      </c>
      <c r="B90" s="1">
        <v>0.01229141735966405</v>
      </c>
      <c r="C90" s="1">
        <v>0.009780014121606024</v>
      </c>
      <c r="D90" s="1">
        <v>0.009739137176044951</v>
      </c>
      <c r="E90" s="1">
        <v>0.008848553736139896</v>
      </c>
      <c r="F90" s="1">
        <v>0.005926086496676556</v>
      </c>
      <c r="G90" s="1">
        <v>0.004038859032806069</v>
      </c>
      <c r="H90" s="1">
        <v>0.002638153718159445</v>
      </c>
      <c r="I90" s="1">
        <v>0.002553884291613887</v>
      </c>
      <c r="J90" s="1">
        <v>-0.001429620086863234</v>
      </c>
      <c r="K90" s="1">
        <v>-0.0007422075978408767</v>
      </c>
      <c r="L90" s="1">
        <v>-0.00161525201226163</v>
      </c>
      <c r="M90" s="1">
        <v>-9.950977475114999E-05</v>
      </c>
      <c r="N90" s="1">
        <v>0.0004330610163312926</v>
      </c>
    </row>
    <row r="91" spans="1:14">
      <c r="A91" s="2" t="s">
        <v>102</v>
      </c>
      <c r="B91" s="1">
        <v>-0.00534299669753248</v>
      </c>
      <c r="C91" s="1">
        <v>-0.005248811925322136</v>
      </c>
      <c r="D91" s="1">
        <v>-0.004764464426874812</v>
      </c>
      <c r="E91" s="1">
        <v>-0.002834173316839919</v>
      </c>
      <c r="F91" s="1">
        <v>-0.001846079054758139</v>
      </c>
      <c r="G91" s="1">
        <v>-0.0005990108592157234</v>
      </c>
      <c r="H91" s="1">
        <v>0.000250381802441692</v>
      </c>
      <c r="I91" s="1">
        <v>-0.0005643103283790765</v>
      </c>
      <c r="J91" s="1">
        <v>-0.002103760308882964</v>
      </c>
      <c r="K91" s="1">
        <v>-1.151586031504398E-05</v>
      </c>
      <c r="L91" s="1">
        <v>-0.001137707992932202</v>
      </c>
      <c r="M91" s="1">
        <v>-0.00010697993758818</v>
      </c>
      <c r="N91" s="1">
        <v>-0.0005420024382322341</v>
      </c>
    </row>
    <row r="92" spans="1:14">
      <c r="A92" s="2" t="s">
        <v>103</v>
      </c>
      <c r="B92" s="1">
        <v>0.003459968318345476</v>
      </c>
      <c r="C92" s="1">
        <v>0.00095691767230579</v>
      </c>
      <c r="D92" s="1">
        <v>0.001940798290089611</v>
      </c>
      <c r="E92" s="1">
        <v>0.001448006575069352</v>
      </c>
      <c r="F92" s="1">
        <v>4.164324972534416E-06</v>
      </c>
      <c r="G92" s="1">
        <v>-0.001619990967869011</v>
      </c>
      <c r="H92" s="1">
        <v>-0.001568093419244355</v>
      </c>
      <c r="I92" s="1">
        <v>-0.001647069938028048</v>
      </c>
      <c r="J92" s="1">
        <v>-0.000518976193235185</v>
      </c>
      <c r="K92" s="1">
        <v>-0.001457262966440688</v>
      </c>
      <c r="L92" s="1">
        <v>0.0004301562792955699</v>
      </c>
      <c r="M92" s="1">
        <v>0.0006712155994981747</v>
      </c>
      <c r="N92" s="1">
        <v>0.001628960776189492</v>
      </c>
    </row>
    <row r="93" spans="1:14">
      <c r="A93" s="2" t="s">
        <v>104</v>
      </c>
      <c r="B93" s="1">
        <v>0.02691129891897135</v>
      </c>
      <c r="C93" s="1">
        <v>0.03133346259277226</v>
      </c>
      <c r="D93" s="1">
        <v>0.02690894178486312</v>
      </c>
      <c r="E93" s="1">
        <v>0.0171030581112141</v>
      </c>
      <c r="F93" s="1">
        <v>0.01210620191375329</v>
      </c>
      <c r="G93" s="1">
        <v>0.009269877291222297</v>
      </c>
      <c r="H93" s="1">
        <v>0.007283835816474785</v>
      </c>
      <c r="I93" s="1">
        <v>0.00705897275229701</v>
      </c>
      <c r="J93" s="1">
        <v>0.007082004784372298</v>
      </c>
      <c r="K93" s="1">
        <v>0.006389340421451337</v>
      </c>
      <c r="L93" s="1">
        <v>0.003257831503006644</v>
      </c>
      <c r="M93" s="1">
        <v>0.003408303828263639</v>
      </c>
      <c r="N93" s="1">
        <v>0.002172952453838629</v>
      </c>
    </row>
    <row r="94" spans="1:14">
      <c r="A94" s="2" t="s">
        <v>105</v>
      </c>
      <c r="B94" s="1">
        <v>-0.002877932126859149</v>
      </c>
      <c r="C94" s="1">
        <v>-0.001239041889853312</v>
      </c>
      <c r="D94" s="1">
        <v>-0.002401342259145824</v>
      </c>
      <c r="E94" s="1">
        <v>0.0002005545702814512</v>
      </c>
      <c r="F94" s="1">
        <v>-0.0007373329906314522</v>
      </c>
      <c r="G94" s="1">
        <v>8.403154784048525E-05</v>
      </c>
      <c r="H94" s="1">
        <v>-0.001727723985997326</v>
      </c>
      <c r="I94" s="1">
        <v>-0.0007171451026815644</v>
      </c>
      <c r="J94" s="1">
        <v>-0.0004981821845976726</v>
      </c>
      <c r="K94" s="1">
        <v>-0.001633793706519153</v>
      </c>
      <c r="L94" s="1">
        <v>-0.001281545407944606</v>
      </c>
      <c r="M94" s="1">
        <v>-0.001289094718325811</v>
      </c>
      <c r="N94" s="1">
        <v>-0.0008669903943150333</v>
      </c>
    </row>
    <row r="95" spans="1:14">
      <c r="A95" s="2" t="s">
        <v>106</v>
      </c>
      <c r="B95" s="1">
        <v>-0.001150885250642608</v>
      </c>
      <c r="C95" s="1">
        <v>-0.0002561848899162092</v>
      </c>
      <c r="D95" s="1">
        <v>-0.001146753592578581</v>
      </c>
      <c r="E95" s="1">
        <v>-0.005429765286352299</v>
      </c>
      <c r="F95" s="1">
        <v>-0.003630100277470363</v>
      </c>
      <c r="G95" s="1">
        <v>-0.003518196796756238</v>
      </c>
      <c r="H95" s="1">
        <v>-0.00546337247299674</v>
      </c>
      <c r="I95" s="1">
        <v>-0.004509711432966124</v>
      </c>
      <c r="J95" s="1">
        <v>-0.001048330125848167</v>
      </c>
      <c r="K95" s="1">
        <v>0.0007288678143516628</v>
      </c>
      <c r="L95" s="1">
        <v>0.001478939094676975</v>
      </c>
      <c r="M95" s="1">
        <v>-0.0002892977296332142</v>
      </c>
      <c r="N95" s="1">
        <v>-0.001704914913241359</v>
      </c>
    </row>
    <row r="96" spans="1:14">
      <c r="A96" s="2" t="s">
        <v>107</v>
      </c>
      <c r="B96" s="1">
        <v>-0.005623191682425149</v>
      </c>
      <c r="C96" s="1">
        <v>-0.003205810450758886</v>
      </c>
      <c r="D96" s="1">
        <v>-0.003280028622328275</v>
      </c>
      <c r="E96" s="1">
        <v>-0.002176709781008423</v>
      </c>
      <c r="F96" s="1">
        <v>-0.001389619556972076</v>
      </c>
      <c r="G96" s="1">
        <v>0.0002153155147151213</v>
      </c>
      <c r="H96" s="1">
        <v>-0.000749678929019732</v>
      </c>
      <c r="I96" s="1">
        <v>-0.00478583388165185</v>
      </c>
      <c r="J96" s="1">
        <v>-0.00251510453314404</v>
      </c>
      <c r="K96" s="1">
        <v>-0.002311886242075457</v>
      </c>
      <c r="L96" s="1">
        <v>-0.003288195189983066</v>
      </c>
      <c r="M96" s="1">
        <v>-0.00312432641955956</v>
      </c>
      <c r="N96" s="1">
        <v>-0.002816605706375615</v>
      </c>
    </row>
    <row r="97" spans="1:14">
      <c r="A97" s="2" t="s">
        <v>108</v>
      </c>
      <c r="B97" s="1">
        <v>-0.003490634981443722</v>
      </c>
      <c r="C97" s="1">
        <v>0.0008143411752179628</v>
      </c>
      <c r="D97" s="1">
        <v>-0.0004577977975627015</v>
      </c>
      <c r="E97" s="1">
        <v>0.001615082353993939</v>
      </c>
      <c r="F97" s="1">
        <v>0.0006325531277962141</v>
      </c>
      <c r="G97" s="1">
        <v>-0.0007735082516782595</v>
      </c>
      <c r="H97" s="1">
        <v>0.0005283449293426357</v>
      </c>
      <c r="I97" s="1">
        <v>-0.001531055144676795</v>
      </c>
      <c r="J97" s="1">
        <v>9.110785767538032E-05</v>
      </c>
      <c r="K97" s="1">
        <v>-0.0008577898714751563</v>
      </c>
      <c r="L97" s="1">
        <v>-0.003384773830921224</v>
      </c>
      <c r="M97" s="1">
        <v>-0.002339747049845932</v>
      </c>
      <c r="N97" s="1">
        <v>-0.001215114010057116</v>
      </c>
    </row>
    <row r="98" spans="1:14">
      <c r="A98" s="2" t="s">
        <v>109</v>
      </c>
      <c r="B98" s="1">
        <v>0.0003237388545240647</v>
      </c>
      <c r="C98" s="1">
        <v>0.00110009609286704</v>
      </c>
      <c r="D98" s="1">
        <v>0.001255764824285855</v>
      </c>
      <c r="E98" s="1">
        <v>0.002113687480299711</v>
      </c>
      <c r="F98" s="1">
        <v>0.002552711072914076</v>
      </c>
      <c r="G98" s="1">
        <v>0.002586539393169677</v>
      </c>
      <c r="H98" s="1">
        <v>0.001045271236413654</v>
      </c>
      <c r="I98" s="1">
        <v>0.001745549635741206</v>
      </c>
      <c r="J98" s="1">
        <v>0.001602197775489253</v>
      </c>
      <c r="K98" s="1">
        <v>0.0009669915921849028</v>
      </c>
      <c r="L98" s="1">
        <v>0.0006041674217855219</v>
      </c>
      <c r="M98" s="1">
        <v>0.0005966297324575841</v>
      </c>
      <c r="N98" s="1">
        <v>0.0008038167802521407</v>
      </c>
    </row>
    <row r="99" spans="1:14">
      <c r="A99" s="2" t="s">
        <v>110</v>
      </c>
      <c r="B99" s="1">
        <v>0.0009401502780206835</v>
      </c>
      <c r="C99" s="1">
        <v>0.0001078356520767745</v>
      </c>
      <c r="D99" s="1">
        <v>0.0006661413095373634</v>
      </c>
      <c r="E99" s="1">
        <v>0.0005355315792664185</v>
      </c>
      <c r="F99" s="1">
        <v>-0.0001286884844125767</v>
      </c>
      <c r="G99" s="1">
        <v>-0.001668672852711584</v>
      </c>
      <c r="H99" s="1">
        <v>-0.0006479825621192601</v>
      </c>
      <c r="I99" s="1">
        <v>0.000644214657879617</v>
      </c>
      <c r="J99" s="1">
        <v>0.003016985808025275</v>
      </c>
      <c r="K99" s="1">
        <v>0.003079504700817076</v>
      </c>
      <c r="L99" s="1">
        <v>0.003682524206393486</v>
      </c>
      <c r="M99" s="1">
        <v>0.002669117847509196</v>
      </c>
      <c r="N99" s="1">
        <v>0.002866792556257719</v>
      </c>
    </row>
    <row r="100" spans="1:14">
      <c r="A100" s="2" t="s">
        <v>111</v>
      </c>
      <c r="B100" s="1">
        <v>0.003828194352110097</v>
      </c>
      <c r="C100" s="1">
        <v>0.004008329852888857</v>
      </c>
      <c r="D100" s="1">
        <v>0.001619844038683298</v>
      </c>
      <c r="E100" s="1">
        <v>0.00274075705498918</v>
      </c>
      <c r="F100" s="1">
        <v>0.001281343568438846</v>
      </c>
      <c r="G100" s="1">
        <v>0.00033834604018377</v>
      </c>
      <c r="H100" s="1">
        <v>-0.0001925509467432855</v>
      </c>
      <c r="I100" s="1">
        <v>0.0003395108284194074</v>
      </c>
      <c r="J100" s="1">
        <v>0.002052794097910493</v>
      </c>
      <c r="K100" s="1">
        <v>-0.0008825432514721438</v>
      </c>
      <c r="L100" s="1">
        <v>-0.001567539379987129</v>
      </c>
      <c r="M100" s="1">
        <v>-0.001737819392765831</v>
      </c>
      <c r="N100" s="1">
        <v>-0.0004362476311688523</v>
      </c>
    </row>
    <row r="101" spans="1:14">
      <c r="A101" s="2" t="s">
        <v>112</v>
      </c>
      <c r="B101" s="1">
        <v>0.0009949000419274899</v>
      </c>
      <c r="C101" s="1">
        <v>-0.0007107792079266651</v>
      </c>
      <c r="D101" s="1">
        <v>0.0005817458912476589</v>
      </c>
      <c r="E101" s="1">
        <v>-0.001612777812277075</v>
      </c>
      <c r="F101" s="1">
        <v>0.0004510958333448557</v>
      </c>
      <c r="G101" s="1">
        <v>-0.0003761369735765736</v>
      </c>
      <c r="H101" s="1">
        <v>-0.001046038258643498</v>
      </c>
      <c r="I101" s="1">
        <v>-0.001773728403263797</v>
      </c>
      <c r="J101" s="1">
        <v>-0.0008567492364173199</v>
      </c>
      <c r="K101" s="1">
        <v>0.0004301722128701983</v>
      </c>
      <c r="L101" s="1">
        <v>-0.001536866102437492</v>
      </c>
      <c r="M101" s="1">
        <v>-0.0005496805128544517</v>
      </c>
      <c r="N101" s="1">
        <v>0.0007864169723086161</v>
      </c>
    </row>
    <row r="102" spans="1:14">
      <c r="A102" s="2" t="s">
        <v>113</v>
      </c>
      <c r="B102" s="1">
        <v>-0.006679597180726657</v>
      </c>
      <c r="C102" s="1">
        <v>0.0002622950882966185</v>
      </c>
      <c r="D102" s="1">
        <v>-0.001545535335560433</v>
      </c>
      <c r="E102" s="1">
        <v>-0.0020898798158195</v>
      </c>
      <c r="F102" s="1">
        <v>-0.002502126934229571</v>
      </c>
      <c r="G102" s="1">
        <v>-0.002648115748337591</v>
      </c>
      <c r="H102" s="1">
        <v>0.0006857741793707487</v>
      </c>
      <c r="I102" s="1">
        <v>0.001834846610312114</v>
      </c>
      <c r="J102" s="1">
        <v>-0.0009128170195859201</v>
      </c>
      <c r="K102" s="1">
        <v>-0.0006687068680751519</v>
      </c>
      <c r="L102" s="1">
        <v>-0.0006547131916655628</v>
      </c>
      <c r="M102" s="1">
        <v>-0.0004125999017374365</v>
      </c>
      <c r="N102" s="1">
        <v>-0.001102523576695654</v>
      </c>
    </row>
    <row r="103" spans="1:14">
      <c r="A103" s="2" t="s">
        <v>114</v>
      </c>
      <c r="B103" s="1">
        <v>-0.0007733776176300541</v>
      </c>
      <c r="C103" s="1">
        <v>-0.001834560213286267</v>
      </c>
      <c r="D103" s="1">
        <v>-0.003029398984335908</v>
      </c>
      <c r="E103" s="1">
        <v>-0.005807030662246055</v>
      </c>
      <c r="F103" s="1">
        <v>-0.005846476419342851</v>
      </c>
      <c r="G103" s="1">
        <v>-0.004709499698200334</v>
      </c>
      <c r="H103" s="1">
        <v>-0.0003467926987224842</v>
      </c>
      <c r="I103" s="1">
        <v>0.00715257620872028</v>
      </c>
      <c r="J103" s="1">
        <v>0.01564278474987684</v>
      </c>
      <c r="K103" s="1">
        <v>-0.005666484472765086</v>
      </c>
      <c r="L103" s="1">
        <v>-0.02687501673547462</v>
      </c>
      <c r="M103" s="1">
        <v>-0.0497846619354979</v>
      </c>
      <c r="N103" s="1">
        <v>-0.06540893190566327</v>
      </c>
    </row>
    <row r="104" spans="1:14">
      <c r="A104" s="2" t="s">
        <v>115</v>
      </c>
      <c r="B104" s="1">
        <v>-8.851929347975636E-05</v>
      </c>
      <c r="C104" s="1">
        <v>-0.0006234434500361357</v>
      </c>
      <c r="D104" s="1">
        <v>-0.001458438635947704</v>
      </c>
      <c r="E104" s="1">
        <v>-0.003579338764381836</v>
      </c>
      <c r="F104" s="1">
        <v>-0.00268867259075172</v>
      </c>
      <c r="G104" s="1">
        <v>-0.0008112073276065038</v>
      </c>
      <c r="H104" s="1">
        <v>0.005162465704984573</v>
      </c>
      <c r="I104" s="1">
        <v>0.01481215132443353</v>
      </c>
      <c r="J104" s="1">
        <v>0.02838384098588372</v>
      </c>
      <c r="K104" s="1">
        <v>0.01054857556845751</v>
      </c>
      <c r="L104" s="1">
        <v>-0.002900272374384684</v>
      </c>
      <c r="M104" s="1">
        <v>-0.015288023196381</v>
      </c>
      <c r="N104" s="1">
        <v>-0.02244915044017725</v>
      </c>
    </row>
    <row r="105" spans="1:14">
      <c r="A105" s="2" t="s">
        <v>116</v>
      </c>
      <c r="B105" s="1">
        <v>0.001513775667965313</v>
      </c>
      <c r="C105" s="1">
        <v>0.004034787288853811</v>
      </c>
      <c r="D105" s="1">
        <v>0.002250669729690609</v>
      </c>
      <c r="E105" s="1">
        <v>0.0009917144269625908</v>
      </c>
      <c r="F105" s="1">
        <v>-0.0029838705019643</v>
      </c>
      <c r="G105" s="1">
        <v>-0.002883648287747541</v>
      </c>
      <c r="H105" s="1">
        <v>-0.002736390139377209</v>
      </c>
      <c r="I105" s="1">
        <v>0.001649010285716006</v>
      </c>
      <c r="J105" s="1">
        <v>0.006234688395015412</v>
      </c>
      <c r="K105" s="1">
        <v>-0.00173594132796282</v>
      </c>
      <c r="L105" s="1">
        <v>-0.01139633362229125</v>
      </c>
      <c r="M105" s="1">
        <v>-0.02171581568787342</v>
      </c>
      <c r="N105" s="1">
        <v>-0.02848016235711656</v>
      </c>
    </row>
    <row r="106" spans="1:14">
      <c r="A106" s="2" t="s">
        <v>117</v>
      </c>
      <c r="B106" s="1">
        <v>-0.03346940471543441</v>
      </c>
      <c r="C106" s="1">
        <v>-0.05878002790647403</v>
      </c>
      <c r="D106" s="1">
        <v>-0.07652518342618073</v>
      </c>
      <c r="E106" s="1">
        <v>-0.1008603737491003</v>
      </c>
      <c r="F106" s="1">
        <v>-0.1384538449076853</v>
      </c>
      <c r="G106" s="1">
        <v>-0.1640829129916735</v>
      </c>
      <c r="H106" s="1">
        <v>-0.2556323044821666</v>
      </c>
      <c r="I106" s="1">
        <v>-0.2833147076675291</v>
      </c>
      <c r="J106" s="1">
        <v>0.04694064202291514</v>
      </c>
      <c r="K106" s="1">
        <v>0.1384994856568069</v>
      </c>
      <c r="L106" s="1">
        <v>-0.4588901160386889</v>
      </c>
      <c r="M106" s="1">
        <v>-0.1563403369440327</v>
      </c>
      <c r="N106" s="1">
        <v>-0.2394116180465325</v>
      </c>
    </row>
    <row r="107" spans="1:14">
      <c r="A107" s="2" t="s">
        <v>118</v>
      </c>
      <c r="B107" s="1">
        <v>0.02838984621543597</v>
      </c>
      <c r="C107" s="1">
        <v>0.04991373881755889</v>
      </c>
      <c r="D107" s="1">
        <v>0.06597454603565579</v>
      </c>
      <c r="E107" s="1">
        <v>0.06184547495565985</v>
      </c>
      <c r="F107" s="1">
        <v>0.0147149833377695</v>
      </c>
      <c r="G107" s="1">
        <v>0.02728571629249811</v>
      </c>
      <c r="H107" s="1">
        <v>0.00887937957843265</v>
      </c>
      <c r="I107" s="1">
        <v>-0.1358829890485371</v>
      </c>
      <c r="J107" s="1">
        <v>-0.2616408733881481</v>
      </c>
      <c r="K107" s="1">
        <v>-0.1086765251384025</v>
      </c>
      <c r="L107" s="1">
        <v>-0.03049178892626233</v>
      </c>
      <c r="M107" s="1">
        <v>-0.1940804307335763</v>
      </c>
      <c r="N107" s="1">
        <v>-0.2498514139045243</v>
      </c>
    </row>
    <row r="108" spans="1:14">
      <c r="A108" s="2" t="s">
        <v>119</v>
      </c>
      <c r="B108" s="1">
        <v>-0.06504643059449873</v>
      </c>
      <c r="C108" s="1">
        <v>-0.128388188676766</v>
      </c>
      <c r="D108" s="1">
        <v>-0.1754637670412587</v>
      </c>
      <c r="E108" s="1">
        <v>-0.25030808187727</v>
      </c>
      <c r="F108" s="1">
        <v>-0.3056676717163625</v>
      </c>
      <c r="G108" s="1">
        <v>-0.3331469194802862</v>
      </c>
      <c r="H108" s="1">
        <v>-0.5316670921115343</v>
      </c>
      <c r="I108" s="1">
        <v>-0.7792120209722379</v>
      </c>
      <c r="J108" s="1">
        <v>-0.5445110458118814</v>
      </c>
      <c r="K108" s="1">
        <v>-0.6298099941121263</v>
      </c>
      <c r="L108" s="1">
        <v>-0.3433417866485737</v>
      </c>
      <c r="M108" s="1">
        <v>-0.6208650555247613</v>
      </c>
      <c r="N108" s="1">
        <v>-0.7983531781791073</v>
      </c>
    </row>
    <row r="109" spans="1:14">
      <c r="A109" s="2" t="s">
        <v>120</v>
      </c>
      <c r="B109" s="1">
        <v>0.0017867754472562</v>
      </c>
      <c r="C109" s="1">
        <v>-0.002648129451084592</v>
      </c>
      <c r="D109" s="1">
        <v>-0.0008809478549569334</v>
      </c>
      <c r="E109" s="1">
        <v>0.004542932881875744</v>
      </c>
      <c r="F109" s="1">
        <v>0.002113045169892368</v>
      </c>
      <c r="G109" s="1">
        <v>0.001922811781044983</v>
      </c>
      <c r="H109" s="1">
        <v>-0.002927394728666381</v>
      </c>
      <c r="I109" s="1">
        <v>0.0002105991264183256</v>
      </c>
      <c r="J109" s="1">
        <v>-0.0003578260429030339</v>
      </c>
      <c r="K109" s="1">
        <v>0.0009909393221097158</v>
      </c>
      <c r="L109" s="1">
        <v>0.0009066919369949806</v>
      </c>
      <c r="M109" s="1">
        <v>-0.001049521988781107</v>
      </c>
      <c r="N109" s="1">
        <v>0.001325269136448094</v>
      </c>
    </row>
    <row r="110" spans="1:14">
      <c r="A110" s="2" t="s">
        <v>121</v>
      </c>
      <c r="B110" s="1">
        <v>0.006127231876692698</v>
      </c>
      <c r="C110" s="1">
        <v>0.005430357645080659</v>
      </c>
      <c r="D110" s="1">
        <v>-0.004627960557022798</v>
      </c>
      <c r="E110" s="1">
        <v>-0.000329433330442722</v>
      </c>
      <c r="F110" s="1">
        <v>0.002292426358201342</v>
      </c>
      <c r="G110" s="1">
        <v>-0.0007555532157368927</v>
      </c>
      <c r="H110" s="1">
        <v>0.0001638470296588657</v>
      </c>
      <c r="I110" s="1">
        <v>0.0003593762586123131</v>
      </c>
      <c r="J110" s="1">
        <v>8.379013925194199E-05</v>
      </c>
      <c r="K110" s="1">
        <v>0.0001855806552112393</v>
      </c>
      <c r="L110" s="1">
        <v>4.904317640077026E-05</v>
      </c>
      <c r="M110" s="1">
        <v>-5.824665711383198E-05</v>
      </c>
      <c r="N110" s="1">
        <v>-1.240912373272726E-05</v>
      </c>
    </row>
    <row r="111" spans="1:14">
      <c r="A111" s="2" t="s">
        <v>122</v>
      </c>
      <c r="B111" s="1">
        <v>0.01004401673257801</v>
      </c>
      <c r="C111" s="1">
        <v>0.01095445954918867</v>
      </c>
      <c r="D111" s="1">
        <v>0.01012275053312983</v>
      </c>
      <c r="E111" s="1">
        <v>0.007565593042441278</v>
      </c>
      <c r="F111" s="1">
        <v>0.006765717135948364</v>
      </c>
      <c r="G111" s="1">
        <v>0.00522137545085101</v>
      </c>
      <c r="H111" s="1">
        <v>-0.0002097788496036132</v>
      </c>
      <c r="I111" s="1">
        <v>0.0009358581185532018</v>
      </c>
      <c r="J111" s="1">
        <v>0.003543395835153844</v>
      </c>
      <c r="K111" s="1">
        <v>0.0006372739655334122</v>
      </c>
      <c r="L111" s="1">
        <v>-0.0009141067452937921</v>
      </c>
      <c r="M111" s="1">
        <v>-0.002651347593048458</v>
      </c>
      <c r="N111" s="1">
        <v>0.0007392217416001282</v>
      </c>
    </row>
    <row r="112" spans="1:14">
      <c r="A112" s="2" t="s">
        <v>123</v>
      </c>
      <c r="B112" s="1">
        <v>0.001491450359544417</v>
      </c>
      <c r="C112" s="1">
        <v>0.001812229424368635</v>
      </c>
      <c r="D112" s="1">
        <v>0.001887764350198986</v>
      </c>
      <c r="E112" s="1">
        <v>0.0014643523162898</v>
      </c>
      <c r="F112" s="1">
        <v>0.002838163134209025</v>
      </c>
      <c r="G112" s="1">
        <v>0.001817394161204706</v>
      </c>
      <c r="H112" s="1">
        <v>-0.001582961079736771</v>
      </c>
      <c r="I112" s="1">
        <v>-0.001881640406003617</v>
      </c>
      <c r="J112" s="1">
        <v>0.002124007138537861</v>
      </c>
      <c r="K112" s="1">
        <v>-0.001978821453221562</v>
      </c>
      <c r="L112" s="1">
        <v>-0.002060769947253778</v>
      </c>
      <c r="M112" s="1">
        <v>-4.856601471961481E-05</v>
      </c>
      <c r="N112" s="1">
        <v>0.003515525580291428</v>
      </c>
    </row>
    <row r="113" spans="1:14">
      <c r="A113" s="2" t="s">
        <v>124</v>
      </c>
      <c r="B113" s="1">
        <v>-0.01613551568601128</v>
      </c>
      <c r="C113" s="1">
        <v>-0.0178550955619647</v>
      </c>
      <c r="D113" s="1">
        <v>-0.01685174961279597</v>
      </c>
      <c r="E113" s="1">
        <v>-0.011737899371192</v>
      </c>
      <c r="F113" s="1">
        <v>-0.006303357152653884</v>
      </c>
      <c r="G113" s="1">
        <v>-0.005009258927814847</v>
      </c>
      <c r="H113" s="1">
        <v>-0.002260791174469842</v>
      </c>
      <c r="I113" s="1">
        <v>-0.003452566155782047</v>
      </c>
      <c r="J113" s="1">
        <v>-0.0008816438405834967</v>
      </c>
      <c r="K113" s="1">
        <v>0.001607230791493761</v>
      </c>
      <c r="L113" s="1">
        <v>0.004329013316759012</v>
      </c>
      <c r="M113" s="1">
        <v>0.007673602421576622</v>
      </c>
      <c r="N113" s="1">
        <v>0.01071889650792285</v>
      </c>
    </row>
    <row r="114" spans="1:14">
      <c r="A114" s="2" t="s">
        <v>125</v>
      </c>
      <c r="B114" s="1">
        <v>0.01128143691070573</v>
      </c>
      <c r="C114" s="1">
        <v>0.01085394801731694</v>
      </c>
      <c r="D114" s="1">
        <v>0.009248582968263024</v>
      </c>
      <c r="E114" s="1">
        <v>0.00714557118652543</v>
      </c>
      <c r="F114" s="1">
        <v>0.002214447435826921</v>
      </c>
      <c r="G114" s="1">
        <v>0.0001955316361413629</v>
      </c>
      <c r="H114" s="1">
        <v>-0.001715408272705515</v>
      </c>
      <c r="I114" s="1">
        <v>-0.0003280894030516112</v>
      </c>
      <c r="J114" s="1">
        <v>-0.003182030403271867</v>
      </c>
      <c r="K114" s="1">
        <v>0.000295603357415597</v>
      </c>
      <c r="L114" s="1">
        <v>0.005914325809493659</v>
      </c>
      <c r="M114" s="1">
        <v>0.003395719036960362</v>
      </c>
      <c r="N114" s="1">
        <v>0.005574326936596297</v>
      </c>
    </row>
    <row r="115" spans="1:14">
      <c r="A115" s="2" t="s">
        <v>126</v>
      </c>
      <c r="B115" s="1">
        <v>0.009224536387222161</v>
      </c>
      <c r="C115" s="1">
        <v>0.008858241133926885</v>
      </c>
      <c r="D115" s="1">
        <v>0.008423100989533245</v>
      </c>
      <c r="E115" s="1">
        <v>0.007339932328268994</v>
      </c>
      <c r="F115" s="1">
        <v>0.002168909130478212</v>
      </c>
      <c r="G115" s="1">
        <v>-0.0003959832331322557</v>
      </c>
      <c r="H115" s="1">
        <v>-0.002542126090801157</v>
      </c>
      <c r="I115" s="1">
        <v>0.001883170149888529</v>
      </c>
      <c r="J115" s="1">
        <v>-0.0001626929766990231</v>
      </c>
      <c r="K115" s="1">
        <v>0.002721099127762597</v>
      </c>
      <c r="L115" s="1">
        <v>0.001470889943216241</v>
      </c>
      <c r="M115" s="1">
        <v>-0.00265910931940477</v>
      </c>
      <c r="N115" s="1">
        <v>0.001720410898598646</v>
      </c>
    </row>
    <row r="116" spans="1:14">
      <c r="A116" s="2" t="s">
        <v>127</v>
      </c>
      <c r="B116" s="1">
        <v>0.003538310133855452</v>
      </c>
      <c r="C116" s="1">
        <v>0.003792563170893313</v>
      </c>
      <c r="D116" s="1">
        <v>0.003596512183423794</v>
      </c>
      <c r="E116" s="1">
        <v>0.002261394634051021</v>
      </c>
      <c r="F116" s="1">
        <v>-0.001892392440676904</v>
      </c>
      <c r="G116" s="1">
        <v>-0.003968935046713983</v>
      </c>
      <c r="H116" s="1">
        <v>-0.003775500380981887</v>
      </c>
      <c r="I116" s="1">
        <v>0.0002710191479122772</v>
      </c>
      <c r="J116" s="1">
        <v>-0.0008340578707148125</v>
      </c>
      <c r="K116" s="1">
        <v>0.002599332008766035</v>
      </c>
      <c r="L116" s="1">
        <v>0.001037413371066057</v>
      </c>
      <c r="M116" s="1">
        <v>-0.00307223982983882</v>
      </c>
      <c r="N116" s="1">
        <v>0.001527124599705438</v>
      </c>
    </row>
    <row r="117" spans="1:14">
      <c r="A117" s="2" t="s">
        <v>128</v>
      </c>
      <c r="B117" s="1">
        <v>0.01995935908552837</v>
      </c>
      <c r="C117" s="1">
        <v>0.01790250570248177</v>
      </c>
      <c r="D117" s="1">
        <v>0.01705431661971216</v>
      </c>
      <c r="E117" s="1">
        <v>0.01765609185007296</v>
      </c>
      <c r="F117" s="1">
        <v>0.01341835647991323</v>
      </c>
      <c r="G117" s="1">
        <v>0.01136815925695805</v>
      </c>
      <c r="H117" s="1">
        <v>0.003468394511632829</v>
      </c>
      <c r="I117" s="1">
        <v>0.005519979301983853</v>
      </c>
      <c r="J117" s="1">
        <v>0.002119471389420372</v>
      </c>
      <c r="K117" s="1">
        <v>0.0009056053153934786</v>
      </c>
      <c r="L117" s="1">
        <v>0.00166740157185398</v>
      </c>
      <c r="M117" s="1">
        <v>0.0008198272694717294</v>
      </c>
      <c r="N117" s="1">
        <v>0.0009451133371100116</v>
      </c>
    </row>
    <row r="118" spans="1:14">
      <c r="A118" s="2" t="s">
        <v>129</v>
      </c>
      <c r="B118" s="1">
        <v>0.007146461759438537</v>
      </c>
      <c r="C118" s="1">
        <v>0.008415518015059386</v>
      </c>
      <c r="D118" s="1">
        <v>0.008359594288104993</v>
      </c>
      <c r="E118" s="1">
        <v>0.006266757394629343</v>
      </c>
      <c r="F118" s="1">
        <v>0.002356581984770777</v>
      </c>
      <c r="G118" s="1">
        <v>-0.0002749628690226446</v>
      </c>
      <c r="H118" s="1">
        <v>-0.003596506266402955</v>
      </c>
      <c r="I118" s="1">
        <v>0.001833216400842299</v>
      </c>
      <c r="J118" s="1">
        <v>-0.0002960448080610771</v>
      </c>
      <c r="K118" s="1">
        <v>0.001605054709195402</v>
      </c>
      <c r="L118" s="1">
        <v>0.001095794768672184</v>
      </c>
      <c r="M118" s="1">
        <v>-0.001862774462601347</v>
      </c>
      <c r="N118" s="1">
        <v>0.001376255839779584</v>
      </c>
    </row>
    <row r="119" spans="1:14">
      <c r="A119" s="2" t="s">
        <v>130</v>
      </c>
      <c r="B119" s="1">
        <v>0.002552091785954181</v>
      </c>
      <c r="C119" s="1">
        <v>0.002875046606888372</v>
      </c>
      <c r="D119" s="1">
        <v>0.002458555714106908</v>
      </c>
      <c r="E119" s="1">
        <v>0.0006872359566513858</v>
      </c>
      <c r="F119" s="1">
        <v>-0.001467651085941029</v>
      </c>
      <c r="G119" s="1">
        <v>-0.004764664891524551</v>
      </c>
      <c r="H119" s="1">
        <v>-0.004860089383816343</v>
      </c>
      <c r="I119" s="1">
        <v>0.0006503548999908953</v>
      </c>
      <c r="J119" s="1">
        <v>-0.0008333097372764899</v>
      </c>
      <c r="K119" s="1">
        <v>0.001297844843433541</v>
      </c>
      <c r="L119" s="1">
        <v>0.0006637969535864025</v>
      </c>
      <c r="M119" s="1">
        <v>-0.002248553760241928</v>
      </c>
      <c r="N119" s="1">
        <v>0.001141223680425343</v>
      </c>
    </row>
    <row r="120" spans="1:14">
      <c r="A120" s="2" t="s">
        <v>131</v>
      </c>
      <c r="B120" s="1">
        <v>0.01034217987712827</v>
      </c>
      <c r="C120" s="1">
        <v>0.01245071290696303</v>
      </c>
      <c r="D120" s="1">
        <v>0.01319788243968509</v>
      </c>
      <c r="E120" s="1">
        <v>0.01230763254504744</v>
      </c>
      <c r="F120" s="1">
        <v>0.008233057021079003</v>
      </c>
      <c r="G120" s="1">
        <v>0.009347714730445848</v>
      </c>
      <c r="H120" s="1">
        <v>0.002262768224888738</v>
      </c>
      <c r="I120" s="1">
        <v>0.002661931683614469</v>
      </c>
      <c r="J120" s="1">
        <v>0.001091205085287017</v>
      </c>
      <c r="K120" s="1">
        <v>0.0008094288753337877</v>
      </c>
      <c r="L120" s="1">
        <v>0.001017043985162327</v>
      </c>
      <c r="M120" s="1">
        <v>0.0006111065295894873</v>
      </c>
      <c r="N120" s="1">
        <v>0.0006347968319786935</v>
      </c>
    </row>
    <row r="121" spans="1:14">
      <c r="A121" s="2" t="s">
        <v>132</v>
      </c>
      <c r="B121" s="1">
        <v>0.009137177337469</v>
      </c>
      <c r="C121" s="1">
        <v>0.008783105386971806</v>
      </c>
      <c r="D121" s="1">
        <v>0.008352186712820649</v>
      </c>
      <c r="E121" s="1">
        <v>0.007263819933685551</v>
      </c>
      <c r="F121" s="1">
        <v>0.002105011376204973</v>
      </c>
      <c r="G121" s="1">
        <v>-0.0004566814921805646</v>
      </c>
      <c r="H121" s="1">
        <v>-0.002571260904444936</v>
      </c>
      <c r="I121" s="1">
        <v>0.00186362151050648</v>
      </c>
      <c r="J121" s="1">
        <v>-0.0001724879837779674</v>
      </c>
      <c r="K121" s="1">
        <v>0.002714379397253858</v>
      </c>
      <c r="L121" s="1">
        <v>0.001464119046841856</v>
      </c>
      <c r="M121" s="1">
        <v>-0.002662759284063103</v>
      </c>
      <c r="N121" s="1">
        <v>0.001716725607611624</v>
      </c>
    </row>
    <row r="122" spans="1:14">
      <c r="A122" s="2" t="s">
        <v>133</v>
      </c>
      <c r="B122" s="1">
        <v>0.003502834354939366</v>
      </c>
      <c r="C122" s="1">
        <v>0.003752256824761353</v>
      </c>
      <c r="D122" s="1">
        <v>0.003551099409162722</v>
      </c>
      <c r="E122" s="1">
        <v>0.002206962204305877</v>
      </c>
      <c r="F122" s="1">
        <v>-0.001935006694924774</v>
      </c>
      <c r="G122" s="1">
        <v>-0.004010233576489265</v>
      </c>
      <c r="H122" s="1">
        <v>-0.003783157431742498</v>
      </c>
      <c r="I122" s="1">
        <v>0.0002622112449852151</v>
      </c>
      <c r="J122" s="1">
        <v>-0.0008367095960691016</v>
      </c>
      <c r="K122" s="1">
        <v>0.002597145445036054</v>
      </c>
      <c r="L122" s="1">
        <v>0.001034338028602689</v>
      </c>
      <c r="M122" s="1">
        <v>-0.003073354022413013</v>
      </c>
      <c r="N122" s="1">
        <v>0.00152386674807483</v>
      </c>
    </row>
    <row r="123" spans="1:14">
      <c r="A123" s="2" t="s">
        <v>134</v>
      </c>
      <c r="B123" s="1">
        <v>0.01983354441523605</v>
      </c>
      <c r="C123" s="1">
        <v>0.01782713956043925</v>
      </c>
      <c r="D123" s="1">
        <v>0.01700734136077452</v>
      </c>
      <c r="E123" s="1">
        <v>0.01762389741348212</v>
      </c>
      <c r="F123" s="1">
        <v>0.01338167473417759</v>
      </c>
      <c r="G123" s="1">
        <v>0.01133431246391683</v>
      </c>
      <c r="H123" s="1">
        <v>0.003409170403258882</v>
      </c>
      <c r="I123" s="1">
        <v>0.00549850876091335</v>
      </c>
      <c r="J123" s="1">
        <v>0.002102224544876356</v>
      </c>
      <c r="K123" s="1">
        <v>0.0008894153824870693</v>
      </c>
      <c r="L123" s="1">
        <v>0.001658139525841849</v>
      </c>
      <c r="M123" s="1">
        <v>0.0008172458850173753</v>
      </c>
      <c r="N123" s="1">
        <v>0.0009441138494498894</v>
      </c>
    </row>
    <row r="124" spans="1:14">
      <c r="A124" s="2" t="s">
        <v>135</v>
      </c>
      <c r="B124" s="1">
        <v>0.03159861607580337</v>
      </c>
      <c r="C124" s="1">
        <v>0.02871224840585116</v>
      </c>
      <c r="D124" s="1">
        <v>0.02494995070074491</v>
      </c>
      <c r="E124" s="1">
        <v>0.01646289113730705</v>
      </c>
      <c r="F124" s="1">
        <v>0.009003569748139723</v>
      </c>
      <c r="G124" s="1">
        <v>0.003936420831119562</v>
      </c>
      <c r="H124" s="1">
        <v>0.001653567710690073</v>
      </c>
      <c r="I124" s="1">
        <v>0.001598682552060144</v>
      </c>
      <c r="J124" s="1">
        <v>-0.002211980024312314</v>
      </c>
      <c r="K124" s="1">
        <v>-0.0007409781538849287</v>
      </c>
      <c r="L124" s="1">
        <v>0.0008903844178174198</v>
      </c>
      <c r="M124" s="1">
        <v>-0.004040694725277371</v>
      </c>
      <c r="N124" s="1">
        <v>-0.002038613175874743</v>
      </c>
    </row>
    <row r="125" spans="1:14">
      <c r="A125" s="2" t="s">
        <v>136</v>
      </c>
      <c r="B125" s="1">
        <v>0.01859367957599339</v>
      </c>
      <c r="C125" s="1">
        <v>0.01795806409034982</v>
      </c>
      <c r="D125" s="1">
        <v>0.01514141041654388</v>
      </c>
      <c r="E125" s="1">
        <v>0.009350835270402317</v>
      </c>
      <c r="F125" s="1">
        <v>0.003749846001082798</v>
      </c>
      <c r="G125" s="1">
        <v>-8.849241677101607E-05</v>
      </c>
      <c r="H125" s="1">
        <v>-0.001978001190874643</v>
      </c>
      <c r="I125" s="1">
        <v>-0.000887768429912486</v>
      </c>
      <c r="J125" s="1">
        <v>-0.003711144553561728</v>
      </c>
      <c r="K125" s="1">
        <v>-0.001914507737776164</v>
      </c>
      <c r="L125" s="1">
        <v>0.0001853749158190196</v>
      </c>
      <c r="M125" s="1">
        <v>-0.004851336888301585</v>
      </c>
      <c r="N125" s="1">
        <v>-0.00257391653803881</v>
      </c>
    </row>
    <row r="126" spans="1:14">
      <c r="A126" s="2" t="s">
        <v>137</v>
      </c>
      <c r="B126" s="1">
        <v>0.05098171894946041</v>
      </c>
      <c r="C126" s="1">
        <v>0.0441307312101542</v>
      </c>
      <c r="D126" s="1">
        <v>0.03772888101107341</v>
      </c>
      <c r="E126" s="1">
        <v>0.02599309420647691</v>
      </c>
      <c r="F126" s="1">
        <v>0.01667926595646551</v>
      </c>
      <c r="G126" s="1">
        <v>0.01033205776794141</v>
      </c>
      <c r="H126" s="1">
        <v>0.006580875247223001</v>
      </c>
      <c r="I126" s="1">
        <v>0.004931720555871442</v>
      </c>
      <c r="J126" s="1">
        <v>0.0001049281515533321</v>
      </c>
      <c r="K126" s="1">
        <v>0.0008915898437996194</v>
      </c>
      <c r="L126" s="1">
        <v>0.001843334745031531</v>
      </c>
      <c r="M126" s="1">
        <v>-0.002608456400113853</v>
      </c>
      <c r="N126" s="1">
        <v>-0.001109194768407317</v>
      </c>
    </row>
    <row r="127" spans="1:14">
      <c r="A127" s="2" t="s">
        <v>138</v>
      </c>
      <c r="B127" s="1">
        <v>0.03159043717143842</v>
      </c>
      <c r="C127" s="1">
        <v>0.02869973102003282</v>
      </c>
      <c r="D127" s="1">
        <v>0.02493969124119101</v>
      </c>
      <c r="E127" s="1">
        <v>0.01644509418777334</v>
      </c>
      <c r="F127" s="1">
        <v>0.008997572742708612</v>
      </c>
      <c r="G127" s="1">
        <v>0.003937946887517471</v>
      </c>
      <c r="H127" s="1">
        <v>0.001655878918445385</v>
      </c>
      <c r="I127" s="1">
        <v>0.001598609664108843</v>
      </c>
      <c r="J127" s="1">
        <v>-0.002216729891069909</v>
      </c>
      <c r="K127" s="1">
        <v>-0.0007435573895370871</v>
      </c>
      <c r="L127" s="1">
        <v>0.0008858353346407834</v>
      </c>
      <c r="M127" s="1">
        <v>-0.004038625623731124</v>
      </c>
      <c r="N127" s="1">
        <v>-0.002037841428057149</v>
      </c>
    </row>
    <row r="128" spans="1:14">
      <c r="A128" s="2" t="s">
        <v>139</v>
      </c>
      <c r="B128" s="1">
        <v>0.06250611480074737</v>
      </c>
      <c r="C128" s="1">
        <v>0.0577951160312432</v>
      </c>
      <c r="D128" s="1">
        <v>0.04908801839377813</v>
      </c>
      <c r="E128" s="1">
        <v>0.03594716359189885</v>
      </c>
      <c r="F128" s="1">
        <v>0.02638152409804866</v>
      </c>
      <c r="G128" s="1">
        <v>0.01982219506581556</v>
      </c>
      <c r="H128" s="1">
        <v>0.01303568185986302</v>
      </c>
      <c r="I128" s="1">
        <v>0.009502951173138915</v>
      </c>
      <c r="J128" s="1">
        <v>0.002682454211467355</v>
      </c>
      <c r="K128" s="1">
        <v>0.001195563973377863</v>
      </c>
      <c r="L128" s="1">
        <v>0.0005130384315696786</v>
      </c>
      <c r="M128" s="1">
        <v>-0.001760931731709477</v>
      </c>
      <c r="N128" s="1">
        <v>-0.001871539277339088</v>
      </c>
    </row>
    <row r="129" spans="1:14">
      <c r="A129" s="2" t="s">
        <v>140</v>
      </c>
      <c r="B129" s="1">
        <v>0.04273910439309372</v>
      </c>
      <c r="C129" s="1">
        <v>0.04013691954104531</v>
      </c>
      <c r="D129" s="1">
        <v>0.03526520558339034</v>
      </c>
      <c r="E129" s="1">
        <v>0.02649618137672081</v>
      </c>
      <c r="F129" s="1">
        <v>0.01883748405823952</v>
      </c>
      <c r="G129" s="1">
        <v>0.01351028913575153</v>
      </c>
      <c r="H129" s="1">
        <v>0.008053844893990988</v>
      </c>
      <c r="I129" s="1">
        <v>0.006160705370742932</v>
      </c>
      <c r="J129" s="1">
        <v>0.0002113297859732375</v>
      </c>
      <c r="K129" s="1">
        <v>-0.0008843151047004314</v>
      </c>
      <c r="L129" s="1">
        <v>-0.001058663838258517</v>
      </c>
      <c r="M129" s="1">
        <v>-0.003362675607291516</v>
      </c>
      <c r="N129" s="1">
        <v>-0.003240487136193437</v>
      </c>
    </row>
    <row r="130" spans="1:14">
      <c r="A130" s="2" t="s">
        <v>141</v>
      </c>
      <c r="B130" s="1">
        <v>-0.03606075994961298</v>
      </c>
      <c r="C130" s="1">
        <v>-0.02805379650860131</v>
      </c>
      <c r="D130" s="1">
        <v>-0.0234985212384269</v>
      </c>
      <c r="E130" s="1">
        <v>-0.01922181359141735</v>
      </c>
      <c r="F130" s="1">
        <v>-0.01769913803854633</v>
      </c>
      <c r="G130" s="1">
        <v>-0.01326860772620611</v>
      </c>
      <c r="H130" s="1">
        <v>-0.01386204731751495</v>
      </c>
      <c r="I130" s="1">
        <v>-0.006870759667416044</v>
      </c>
      <c r="J130" s="1">
        <v>0.0004683788168154652</v>
      </c>
      <c r="K130" s="1">
        <v>-0.008097836921125432</v>
      </c>
      <c r="L130" s="1">
        <v>-0.01345157974568056</v>
      </c>
      <c r="M130" s="1">
        <v>-0.02311399966450466</v>
      </c>
      <c r="N130" s="1">
        <v>-0.03016928443561622</v>
      </c>
    </row>
    <row r="131" spans="1:14">
      <c r="A131" s="2" t="s">
        <v>142</v>
      </c>
      <c r="B131" s="1">
        <v>-0.05313722949974357</v>
      </c>
      <c r="C131" s="1">
        <v>-0.04033977800912047</v>
      </c>
      <c r="D131" s="1">
        <v>-0.03341235825761883</v>
      </c>
      <c r="E131" s="1">
        <v>-0.02317989337894938</v>
      </c>
      <c r="F131" s="1">
        <v>-0.01924684512040022</v>
      </c>
      <c r="G131" s="1">
        <v>-0.01418740008438608</v>
      </c>
      <c r="H131" s="1">
        <v>-0.01097214693425083</v>
      </c>
      <c r="I131" s="1">
        <v>-0.008718857554385761</v>
      </c>
      <c r="J131" s="1">
        <v>-0.00429580690918189</v>
      </c>
      <c r="K131" s="1">
        <v>-0.003706642562333349</v>
      </c>
      <c r="L131" s="1">
        <v>-0.002944418564587351</v>
      </c>
      <c r="M131" s="1">
        <v>-0.0006328671886482968</v>
      </c>
      <c r="N131" s="1">
        <v>-0.001736849721442665</v>
      </c>
    </row>
    <row r="132" spans="1:14">
      <c r="A132" s="2" t="s">
        <v>143</v>
      </c>
      <c r="B132" s="1">
        <v>-0.03457056107886772</v>
      </c>
      <c r="C132" s="1">
        <v>-0.02553894946776392</v>
      </c>
      <c r="D132" s="1">
        <v>-0.02088014088971555</v>
      </c>
      <c r="E132" s="1">
        <v>-0.01144608167042445</v>
      </c>
      <c r="F132" s="1">
        <v>-0.007693726998308888</v>
      </c>
      <c r="G132" s="1">
        <v>-0.005440094538520547</v>
      </c>
      <c r="H132" s="1">
        <v>-0.000458774072327435</v>
      </c>
      <c r="I132" s="1">
        <v>-0.004678812096028732</v>
      </c>
      <c r="J132" s="1">
        <v>-0.006316904230132325</v>
      </c>
      <c r="K132" s="1">
        <v>0.003403422849272579</v>
      </c>
      <c r="L132" s="1">
        <v>0.01001547143936526</v>
      </c>
      <c r="M132" s="1">
        <v>0.02320629166323013</v>
      </c>
      <c r="N132" s="1">
        <v>0.02907859490283947</v>
      </c>
    </row>
    <row r="133" spans="1:14">
      <c r="A133" s="2" t="s">
        <v>144</v>
      </c>
      <c r="B133" s="1">
        <v>-0.04481329226440301</v>
      </c>
      <c r="C133" s="1">
        <v>-0.03752548442041498</v>
      </c>
      <c r="D133" s="1">
        <v>-0.0335385503516816</v>
      </c>
      <c r="E133" s="1">
        <v>-0.02584089337882623</v>
      </c>
      <c r="F133" s="1">
        <v>-0.02113550158805495</v>
      </c>
      <c r="G133" s="1">
        <v>-0.01476943702312174</v>
      </c>
      <c r="H133" s="1">
        <v>-0.01133951999450586</v>
      </c>
      <c r="I133" s="1">
        <v>-0.01114520910601944</v>
      </c>
      <c r="J133" s="1">
        <v>-0.00416948948992578</v>
      </c>
      <c r="K133" s="1">
        <v>-0.005214697636198527</v>
      </c>
      <c r="L133" s="1">
        <v>-0.003906708376714838</v>
      </c>
      <c r="M133" s="1">
        <v>-0.004251352177487699</v>
      </c>
      <c r="N133" s="1">
        <v>-0.006003772821614965</v>
      </c>
    </row>
    <row r="134" spans="1:14">
      <c r="A134" s="2" t="s">
        <v>145</v>
      </c>
      <c r="B134" s="1">
        <v>-0.02928497846876217</v>
      </c>
      <c r="C134" s="1">
        <v>-0.02529161718708985</v>
      </c>
      <c r="D134" s="1">
        <v>-0.02237948089723405</v>
      </c>
      <c r="E134" s="1">
        <v>-0.01771496899047783</v>
      </c>
      <c r="F134" s="1">
        <v>-0.01138974821215291</v>
      </c>
      <c r="G134" s="1">
        <v>-0.007879561206356142</v>
      </c>
      <c r="H134" s="1">
        <v>-0.005029013166313681</v>
      </c>
      <c r="I134" s="1">
        <v>-0.012065899423281</v>
      </c>
      <c r="J134" s="1">
        <v>-0.005134747562018527</v>
      </c>
      <c r="K134" s="1">
        <v>-0.006336628265722869</v>
      </c>
      <c r="L134" s="1">
        <v>-0.006752513423788065</v>
      </c>
      <c r="M134" s="1">
        <v>-0.003982712757319679</v>
      </c>
      <c r="N134" s="1">
        <v>-0.007154334257494951</v>
      </c>
    </row>
    <row r="135" spans="1:14">
      <c r="A135" s="2" t="s">
        <v>146</v>
      </c>
      <c r="B135" s="1">
        <v>-0.04154163749876803</v>
      </c>
      <c r="C135" s="1">
        <v>-0.03233364705728137</v>
      </c>
      <c r="D135" s="1">
        <v>-0.02677559120396883</v>
      </c>
      <c r="E135" s="1">
        <v>-0.02219663622209823</v>
      </c>
      <c r="F135" s="1">
        <v>-0.01750969956318203</v>
      </c>
      <c r="G135" s="1">
        <v>-0.01259222464386352</v>
      </c>
      <c r="H135" s="1">
        <v>-0.007741996737630297</v>
      </c>
      <c r="I135" s="1">
        <v>-0.007711865280540567</v>
      </c>
      <c r="J135" s="1">
        <v>-0.003431256447561873</v>
      </c>
      <c r="K135" s="1">
        <v>-0.003396630410982112</v>
      </c>
      <c r="L135" s="1">
        <v>-0.00279179521249576</v>
      </c>
      <c r="M135" s="1">
        <v>3.805456695725062E-05</v>
      </c>
      <c r="N135" s="1">
        <v>-0.001767081069956066</v>
      </c>
    </row>
    <row r="136" spans="1:14">
      <c r="A136" s="2" t="s">
        <v>147</v>
      </c>
      <c r="B136" s="1">
        <v>-0.0437239382280427</v>
      </c>
      <c r="C136" s="1">
        <v>-0.03487560530634898</v>
      </c>
      <c r="D136" s="1">
        <v>-0.02928841261973261</v>
      </c>
      <c r="E136" s="1">
        <v>-0.02331486767081533</v>
      </c>
      <c r="F136" s="1">
        <v>-0.01779588676716966</v>
      </c>
      <c r="G136" s="1">
        <v>-0.01286085415492698</v>
      </c>
      <c r="H136" s="1">
        <v>-0.007560245172786221</v>
      </c>
      <c r="I136" s="1">
        <v>-0.007990892521129689</v>
      </c>
      <c r="J136" s="1">
        <v>-0.003471823487273641</v>
      </c>
      <c r="K136" s="1">
        <v>-0.003656231911481693</v>
      </c>
      <c r="L136" s="1">
        <v>-0.002954497574524812</v>
      </c>
      <c r="M136" s="1">
        <v>0.0002069719071705319</v>
      </c>
      <c r="N136" s="1">
        <v>-0.001969262057764359</v>
      </c>
    </row>
    <row r="137" spans="1:14">
      <c r="A137" s="2" t="s">
        <v>148</v>
      </c>
      <c r="B137" s="1">
        <v>-0.02658024980018296</v>
      </c>
      <c r="C137" s="1">
        <v>-0.02242768318021297</v>
      </c>
      <c r="D137" s="1">
        <v>-0.01962081457859257</v>
      </c>
      <c r="E137" s="1">
        <v>-0.01640740673377582</v>
      </c>
      <c r="F137" s="1">
        <v>-0.01082562609074196</v>
      </c>
      <c r="G137" s="1">
        <v>-0.006577804844713478</v>
      </c>
      <c r="H137" s="1">
        <v>-0.001633559484023667</v>
      </c>
      <c r="I137" s="1">
        <v>-0.005435332482855484</v>
      </c>
      <c r="J137" s="1">
        <v>-0.001619385557954879</v>
      </c>
      <c r="K137" s="1">
        <v>-0.002987420137290253</v>
      </c>
      <c r="L137" s="1">
        <v>-0.002284586335157733</v>
      </c>
      <c r="M137" s="1">
        <v>0.001419811183818566</v>
      </c>
      <c r="N137" s="1">
        <v>-0.00195161656581643</v>
      </c>
    </row>
    <row r="138" spans="1:14">
      <c r="A138" s="2" t="s">
        <v>149</v>
      </c>
      <c r="B138" s="1">
        <v>-0.02890007965200457</v>
      </c>
      <c r="C138" s="1">
        <v>-0.0239052821820257</v>
      </c>
      <c r="D138" s="1">
        <v>-0.02064387584491225</v>
      </c>
      <c r="E138" s="1">
        <v>-0.01686154311032634</v>
      </c>
      <c r="F138" s="1">
        <v>-0.01087335272123322</v>
      </c>
      <c r="G138" s="1">
        <v>-0.006731662004133335</v>
      </c>
      <c r="H138" s="1">
        <v>-0.002643046150062092</v>
      </c>
      <c r="I138" s="1">
        <v>-0.005379856561789172</v>
      </c>
      <c r="J138" s="1">
        <v>-0.001742490454143668</v>
      </c>
      <c r="K138" s="1">
        <v>-0.003649570832300278</v>
      </c>
      <c r="L138" s="1">
        <v>-0.002458578585876019</v>
      </c>
      <c r="M138" s="1">
        <v>0.001739207129292551</v>
      </c>
      <c r="N138" s="1">
        <v>-0.002105715141879208</v>
      </c>
    </row>
    <row r="139" spans="1:14">
      <c r="A139" s="2" t="s">
        <v>150</v>
      </c>
      <c r="B139" s="1">
        <v>-0.0185307019298353</v>
      </c>
      <c r="C139" s="1">
        <v>-0.01531070428967367</v>
      </c>
      <c r="D139" s="1">
        <v>-0.013097708525919</v>
      </c>
      <c r="E139" s="1">
        <v>-0.01000401613698717</v>
      </c>
      <c r="F139" s="1">
        <v>-0.004434718552132201</v>
      </c>
      <c r="G139" s="1">
        <v>-0.001061340962307168</v>
      </c>
      <c r="H139" s="1">
        <v>3.333057209885595E-05</v>
      </c>
      <c r="I139" s="1">
        <v>-0.002960691288116719</v>
      </c>
      <c r="J139" s="1">
        <v>-0.0006727939883557403</v>
      </c>
      <c r="K139" s="1">
        <v>-0.003724765770248168</v>
      </c>
      <c r="L139" s="1">
        <v>-0.001977467662469853</v>
      </c>
      <c r="M139" s="1">
        <v>0.002654882272451095</v>
      </c>
      <c r="N139" s="1">
        <v>-0.00194949622868104</v>
      </c>
    </row>
    <row r="140" spans="1:14">
      <c r="A140" s="2" t="s">
        <v>151</v>
      </c>
      <c r="B140" s="1">
        <v>-0.0210089739521576</v>
      </c>
      <c r="C140" s="1">
        <v>-0.01734164950765286</v>
      </c>
      <c r="D140" s="1">
        <v>-0.01486190857094767</v>
      </c>
      <c r="E140" s="1">
        <v>-0.01172625023691907</v>
      </c>
      <c r="F140" s="1">
        <v>-0.006430549201194622</v>
      </c>
      <c r="G140" s="1">
        <v>-0.00313869460938063</v>
      </c>
      <c r="H140" s="1">
        <v>-0.001150193577827869</v>
      </c>
      <c r="I140" s="1">
        <v>-0.00334971363088905</v>
      </c>
      <c r="J140" s="1">
        <v>-0.0009055223117855151</v>
      </c>
      <c r="K140" s="1">
        <v>-0.004557600762740477</v>
      </c>
      <c r="L140" s="1">
        <v>-0.002419965678950423</v>
      </c>
      <c r="M140" s="1">
        <v>0.00325620238385691</v>
      </c>
      <c r="N140" s="1">
        <v>-0.002144355979228069</v>
      </c>
    </row>
    <row r="141" spans="1:14">
      <c r="A141" s="2" t="s">
        <v>152</v>
      </c>
      <c r="B141" s="1">
        <v>-0.01302503701178171</v>
      </c>
      <c r="C141" s="1">
        <v>-0.01061179190549308</v>
      </c>
      <c r="D141" s="1">
        <v>-0.008967443810257665</v>
      </c>
      <c r="E141" s="1">
        <v>-0.006773039486489461</v>
      </c>
      <c r="F141" s="1">
        <v>-0.003220844511915642</v>
      </c>
      <c r="G141" s="1">
        <v>-0.001536317546488313</v>
      </c>
      <c r="H141" s="1">
        <v>-0.001450119611074587</v>
      </c>
      <c r="I141" s="1">
        <v>-0.00183242586599221</v>
      </c>
      <c r="J141" s="1">
        <v>-0.0003370895140410033</v>
      </c>
      <c r="K141" s="1">
        <v>-0.005451104640069458</v>
      </c>
      <c r="L141" s="1">
        <v>-0.002327254464372467</v>
      </c>
      <c r="M141" s="1">
        <v>0.00459105302450228</v>
      </c>
      <c r="N141" s="1">
        <v>-0.002162185651041237</v>
      </c>
    </row>
    <row r="142" spans="1:14">
      <c r="A142" s="2" t="s">
        <v>153</v>
      </c>
      <c r="B142" s="1">
        <v>-0.01497096661460199</v>
      </c>
      <c r="C142" s="1">
        <v>-0.01224433240432783</v>
      </c>
      <c r="D142" s="1">
        <v>-0.010376434274917</v>
      </c>
      <c r="E142" s="1">
        <v>-0.007881110118233153</v>
      </c>
      <c r="F142" s="1">
        <v>-0.003723087207869182</v>
      </c>
      <c r="G142" s="1">
        <v>-0.001377784974308671</v>
      </c>
      <c r="H142" s="1">
        <v>-0.0006120272050615103</v>
      </c>
      <c r="I142" s="1">
        <v>-0.001603105498592711</v>
      </c>
      <c r="J142" s="1">
        <v>-0.0007966157039388781</v>
      </c>
      <c r="K142" s="1">
        <v>-0.006084338311511362</v>
      </c>
      <c r="L142" s="1">
        <v>-0.003054101720386973</v>
      </c>
      <c r="M142" s="1">
        <v>0.005343847797508752</v>
      </c>
      <c r="N142" s="1">
        <v>-0.001786178972020642</v>
      </c>
    </row>
    <row r="143" spans="1:14">
      <c r="A143" s="2" t="s">
        <v>154</v>
      </c>
      <c r="B143" s="1">
        <v>-0.01053433356565628</v>
      </c>
      <c r="C143" s="1">
        <v>-0.008479207768127123</v>
      </c>
      <c r="D143" s="1">
        <v>-0.007068409569611002</v>
      </c>
      <c r="E143" s="1">
        <v>-0.005152432283919515</v>
      </c>
      <c r="F143" s="1">
        <v>-0.002000687042660356</v>
      </c>
      <c r="G143" s="1">
        <v>-0.0002743152158119886</v>
      </c>
      <c r="H143" s="1">
        <v>-0.000127080905116817</v>
      </c>
      <c r="I143" s="1">
        <v>0.0004695042839675515</v>
      </c>
      <c r="J143" s="1">
        <v>-0.0001544083494197496</v>
      </c>
      <c r="K143" s="1">
        <v>-0.006664670861368666</v>
      </c>
      <c r="L143" s="1">
        <v>-0.002732735889517013</v>
      </c>
      <c r="M143" s="1">
        <v>0.005961327591968999</v>
      </c>
      <c r="N143" s="1">
        <v>-0.001457853691971566</v>
      </c>
    </row>
    <row r="144" spans="1:14">
      <c r="A144" s="2" t="s">
        <v>155</v>
      </c>
      <c r="B144" s="1">
        <v>-0.0121384717688481</v>
      </c>
      <c r="C144" s="1">
        <v>-0.009803942360842354</v>
      </c>
      <c r="D144" s="1">
        <v>-0.008194727389800116</v>
      </c>
      <c r="E144" s="1">
        <v>-0.005996381381482032</v>
      </c>
      <c r="F144" s="1">
        <v>-0.00230714821605981</v>
      </c>
      <c r="G144" s="1">
        <v>-0.0002097895779588716</v>
      </c>
      <c r="H144" s="1">
        <v>3.707018681246594E-05</v>
      </c>
      <c r="I144" s="1">
        <v>-0.0005819869480430217</v>
      </c>
      <c r="J144" s="1">
        <v>-0.001382391044773821</v>
      </c>
      <c r="K144" s="1">
        <v>-0.006781257610015254</v>
      </c>
      <c r="L144" s="1">
        <v>-0.00387406182851849</v>
      </c>
      <c r="M144" s="1">
        <v>0.006696143812575192</v>
      </c>
      <c r="N144" s="1">
        <v>-0.00150753658454276</v>
      </c>
    </row>
    <row r="145" spans="1:14">
      <c r="A145" s="2" t="s">
        <v>156</v>
      </c>
      <c r="B145" s="1">
        <v>-0.009055580489665638</v>
      </c>
      <c r="C145" s="1">
        <v>-0.007205480427071111</v>
      </c>
      <c r="D145" s="1">
        <v>-0.005925320117907782</v>
      </c>
      <c r="E145" s="1">
        <v>-0.004126151176062646</v>
      </c>
      <c r="F145" s="1">
        <v>-0.001203391556461367</v>
      </c>
      <c r="G145" s="1">
        <v>0.0003918622867217649</v>
      </c>
      <c r="H145" s="1">
        <v>0.0008097036730064002</v>
      </c>
      <c r="I145" s="1">
        <v>0.0006502664060088916</v>
      </c>
      <c r="J145" s="1">
        <v>-0.0007413169724530012</v>
      </c>
      <c r="K145" s="1">
        <v>-0.007443646466170357</v>
      </c>
      <c r="L145" s="1">
        <v>-0.00387766582657396</v>
      </c>
      <c r="M145" s="1">
        <v>0.006789903021729821</v>
      </c>
      <c r="N145" s="1">
        <v>-0.001035067209573141</v>
      </c>
    </row>
    <row r="146" spans="1:14">
      <c r="A146" s="2" t="s">
        <v>157</v>
      </c>
      <c r="B146" s="1">
        <v>-0.01050715897780912</v>
      </c>
      <c r="C146" s="1">
        <v>-0.008453630383291754</v>
      </c>
      <c r="D146" s="1">
        <v>-0.007041320247377771</v>
      </c>
      <c r="E146" s="1">
        <v>-0.005108754126438931</v>
      </c>
      <c r="F146" s="1">
        <v>-0.001988923869326731</v>
      </c>
      <c r="G146" s="1">
        <v>-0.00029481688681841</v>
      </c>
      <c r="H146" s="1">
        <v>-8.993027041488455E-05</v>
      </c>
      <c r="I146" s="1">
        <v>-0.0006482506399169787</v>
      </c>
      <c r="J146" s="1">
        <v>-0.002435679003100414</v>
      </c>
      <c r="K146" s="1">
        <v>-0.007224798799670098</v>
      </c>
      <c r="L146" s="1">
        <v>-0.004859557933989656</v>
      </c>
      <c r="M146" s="1">
        <v>0.007444873065010803</v>
      </c>
      <c r="N146" s="1">
        <v>-0.001573912211691624</v>
      </c>
    </row>
    <row r="147" spans="1:14">
      <c r="A147" s="2" t="s">
        <v>158</v>
      </c>
      <c r="B147" s="1">
        <v>-0.007400238339229905</v>
      </c>
      <c r="C147" s="1">
        <v>-0.005895809741813903</v>
      </c>
      <c r="D147" s="1">
        <v>-0.004864557542608644</v>
      </c>
      <c r="E147" s="1">
        <v>-0.003447085054660138</v>
      </c>
      <c r="F147" s="1">
        <v>-0.001170382035198859</v>
      </c>
      <c r="G147" s="1">
        <v>1.278220202267119E-05</v>
      </c>
      <c r="H147" s="1">
        <v>6.120762214329192E-05</v>
      </c>
      <c r="I147" s="1">
        <v>-0.000198068271988054</v>
      </c>
      <c r="J147" s="1">
        <v>-0.003436249598768933</v>
      </c>
      <c r="K147" s="1">
        <v>-0.007972601481752283</v>
      </c>
      <c r="L147" s="1">
        <v>-0.00545462509473123</v>
      </c>
      <c r="M147" s="1">
        <v>0.008071164229482763</v>
      </c>
      <c r="N147" s="1">
        <v>-0.0009803965167873257</v>
      </c>
    </row>
    <row r="148" spans="1:14">
      <c r="A148" s="2" t="s">
        <v>159</v>
      </c>
      <c r="B148" s="1">
        <v>-0.008627573549886655</v>
      </c>
      <c r="C148" s="1">
        <v>-0.006973493331614718</v>
      </c>
      <c r="D148" s="1">
        <v>-0.00584104712931791</v>
      </c>
      <c r="E148" s="1">
        <v>-0.004314223731316655</v>
      </c>
      <c r="F148" s="1">
        <v>-0.001829731783933394</v>
      </c>
      <c r="G148" s="1">
        <v>-0.0005208619613430798</v>
      </c>
      <c r="H148" s="1">
        <v>-0.0005625487814931868</v>
      </c>
      <c r="I148" s="1">
        <v>-0.001301563437450715</v>
      </c>
      <c r="J148" s="1">
        <v>-0.00390874313763407</v>
      </c>
      <c r="K148" s="1">
        <v>-0.007243678834339524</v>
      </c>
      <c r="L148" s="1">
        <v>-0.005674238622180173</v>
      </c>
      <c r="M148" s="1">
        <v>0.008429453915388553</v>
      </c>
      <c r="N148" s="1">
        <v>-0.001602436697026424</v>
      </c>
    </row>
    <row r="149" spans="1:14">
      <c r="A149" s="2" t="s">
        <v>160</v>
      </c>
      <c r="B149" s="1">
        <v>-0.006436390704383076</v>
      </c>
      <c r="C149" s="1">
        <v>-0.005147267505785827</v>
      </c>
      <c r="D149" s="1">
        <v>-0.004265508607318654</v>
      </c>
      <c r="E149" s="1">
        <v>-0.003066124713506625</v>
      </c>
      <c r="F149" s="1">
        <v>-0.001134722433122101</v>
      </c>
      <c r="G149" s="1">
        <v>-0.0001407432786300164</v>
      </c>
      <c r="H149" s="1">
        <v>-0.0001963731307749125</v>
      </c>
      <c r="I149" s="1">
        <v>-0.0007379700295235856</v>
      </c>
      <c r="J149" s="1">
        <v>-0.005797981471654515</v>
      </c>
      <c r="K149" s="1">
        <v>-0.007358854762957757</v>
      </c>
      <c r="L149" s="1">
        <v>-0.006132460571103147</v>
      </c>
      <c r="M149" s="1">
        <v>0.008592178847637636</v>
      </c>
      <c r="N149" s="1">
        <v>-0.001640149016139363</v>
      </c>
    </row>
    <row r="150" spans="1:14">
      <c r="A150" s="2" t="s">
        <v>161</v>
      </c>
      <c r="B150" s="1">
        <v>-0.007517588974331578</v>
      </c>
      <c r="C150" s="1">
        <v>-0.006109401769708139</v>
      </c>
      <c r="D150" s="1">
        <v>-0.005146284860083413</v>
      </c>
      <c r="E150" s="1">
        <v>-0.003859711670587815</v>
      </c>
      <c r="F150" s="1">
        <v>-0.001759486237035765</v>
      </c>
      <c r="G150" s="1">
        <v>-0.0006852974377542108</v>
      </c>
      <c r="H150" s="1">
        <v>-0.00087420320585064</v>
      </c>
      <c r="I150" s="1">
        <v>-0.001666214056441489</v>
      </c>
      <c r="J150" s="1">
        <v>-0.004492140316162407</v>
      </c>
      <c r="K150" s="1">
        <v>-0.0068733295846358</v>
      </c>
      <c r="L150" s="1">
        <v>-0.005931224269782491</v>
      </c>
      <c r="M150" s="1">
        <v>0.009094003025890399</v>
      </c>
      <c r="N150" s="1">
        <v>-0.001306236335385817</v>
      </c>
    </row>
    <row r="151" spans="1:14">
      <c r="A151" s="2" t="s">
        <v>162</v>
      </c>
      <c r="B151" s="1">
        <v>-0.005849635266426719</v>
      </c>
      <c r="C151" s="1">
        <v>-0.004757229791827548</v>
      </c>
      <c r="D151" s="1">
        <v>-0.004010976345655877</v>
      </c>
      <c r="E151" s="1">
        <v>-0.003017823153474993</v>
      </c>
      <c r="F151" s="1">
        <v>-0.001421181095574634</v>
      </c>
      <c r="G151" s="1">
        <v>-0.0006564447241435824</v>
      </c>
      <c r="H151" s="1">
        <v>-0.001104466069570262</v>
      </c>
      <c r="I151" s="1">
        <v>-0.002394603509029319</v>
      </c>
      <c r="J151" s="1">
        <v>-0.006807429929429714</v>
      </c>
      <c r="K151" s="1">
        <v>-0.00636455071485566</v>
      </c>
      <c r="L151" s="1">
        <v>-0.006804535367472202</v>
      </c>
      <c r="M151" s="1">
        <v>0.00887586451220054</v>
      </c>
      <c r="N151" s="1">
        <v>-0.002539609411757061</v>
      </c>
    </row>
    <row r="152" spans="1:14">
      <c r="A152" s="2" t="s">
        <v>163</v>
      </c>
      <c r="B152" s="1">
        <v>-0.006766754872338659</v>
      </c>
      <c r="C152" s="1">
        <v>-0.005530846989613554</v>
      </c>
      <c r="D152" s="1">
        <v>-0.004686118783467486</v>
      </c>
      <c r="E152" s="1">
        <v>-0.003564548793743682</v>
      </c>
      <c r="F152" s="1">
        <v>-0.001732616888785593</v>
      </c>
      <c r="G152" s="1">
        <v>-0.0008134564204504992</v>
      </c>
      <c r="H152" s="1">
        <v>-0.001073234508028286</v>
      </c>
      <c r="I152" s="1">
        <v>-0.001922628021333275</v>
      </c>
      <c r="J152" s="1">
        <v>-0.004703124924524453</v>
      </c>
      <c r="K152" s="1">
        <v>-0.006443781208555656</v>
      </c>
      <c r="L152" s="1">
        <v>-0.005716629627110798</v>
      </c>
      <c r="M152" s="1">
        <v>0.009487170339472894</v>
      </c>
      <c r="N152" s="1">
        <v>-0.0007633897748187072</v>
      </c>
    </row>
    <row r="153" spans="1:14">
      <c r="A153" s="2" t="s">
        <v>164</v>
      </c>
      <c r="B153" s="1">
        <v>-0.005506052507316199</v>
      </c>
      <c r="C153" s="1">
        <v>-0.004623189573941581</v>
      </c>
      <c r="D153" s="1">
        <v>-0.004021672085842517</v>
      </c>
      <c r="E153" s="1">
        <v>-0.003266292296590442</v>
      </c>
      <c r="F153" s="1">
        <v>-0.002029606823648259</v>
      </c>
      <c r="G153" s="1">
        <v>-0.001507717779979779</v>
      </c>
      <c r="H153" s="1">
        <v>-0.002256242945818763</v>
      </c>
      <c r="I153" s="1">
        <v>-0.00359487061187966</v>
      </c>
      <c r="J153" s="1">
        <v>-0.006259455913834228</v>
      </c>
      <c r="K153" s="1">
        <v>-0.005416057620364561</v>
      </c>
      <c r="L153" s="1">
        <v>-0.006921382129490972</v>
      </c>
      <c r="M153" s="1">
        <v>0.009258007899015526</v>
      </c>
      <c r="N153" s="1">
        <v>-0.002516468883344483</v>
      </c>
    </row>
    <row r="154" spans="1:14">
      <c r="A154" s="2" t="s">
        <v>165</v>
      </c>
      <c r="B154" s="1">
        <v>-0.00620498848886328</v>
      </c>
      <c r="C154" s="1">
        <v>-0.005094022254221735</v>
      </c>
      <c r="D154" s="1">
        <v>-0.004334432459461911</v>
      </c>
      <c r="E154" s="1">
        <v>-0.00333230008162682</v>
      </c>
      <c r="F154" s="1">
        <v>-0.001691823364084674</v>
      </c>
      <c r="G154" s="1">
        <v>-0.0008844159907091284</v>
      </c>
      <c r="H154" s="1">
        <v>-0.001213733656414494</v>
      </c>
      <c r="I154" s="1">
        <v>-0.002079550589329955</v>
      </c>
      <c r="J154" s="1">
        <v>-0.004708292340338009</v>
      </c>
      <c r="K154" s="1">
        <v>-0.006018554579254308</v>
      </c>
      <c r="L154" s="1">
        <v>-0.005229484417656866</v>
      </c>
      <c r="M154" s="1">
        <v>0.009787314342622732</v>
      </c>
      <c r="N154" s="1">
        <v>4.483225946200873E-06</v>
      </c>
    </row>
    <row r="155" spans="1:14">
      <c r="A155" s="2" t="s">
        <v>166</v>
      </c>
      <c r="B155" s="1">
        <v>-0.004777290932670862</v>
      </c>
      <c r="C155" s="1">
        <v>-0.004016983306123363</v>
      </c>
      <c r="D155" s="1">
        <v>-0.003496042866993868</v>
      </c>
      <c r="E155" s="1">
        <v>-0.002833898019141586</v>
      </c>
      <c r="F155" s="1">
        <v>-0.001719326232101088</v>
      </c>
      <c r="G155" s="1">
        <v>-0.001204174848081639</v>
      </c>
      <c r="H155" s="1">
        <v>-0.00167369290297842</v>
      </c>
      <c r="I155" s="1">
        <v>-0.002505151071400132</v>
      </c>
      <c r="J155" s="1">
        <v>-0.003846709867614809</v>
      </c>
      <c r="K155" s="1">
        <v>-0.004456851496516138</v>
      </c>
      <c r="L155" s="1">
        <v>-0.007223618581926976</v>
      </c>
      <c r="M155" s="1">
        <v>0.01008162220967937</v>
      </c>
      <c r="N155" s="1">
        <v>-0.0009648343383589919</v>
      </c>
    </row>
    <row r="156" spans="1:14">
      <c r="A156" s="2" t="s">
        <v>167</v>
      </c>
      <c r="B156" s="1">
        <v>-0.005405997748637534</v>
      </c>
      <c r="C156" s="1">
        <v>-0.004460886544690503</v>
      </c>
      <c r="D156" s="1">
        <v>-0.003815428811545989</v>
      </c>
      <c r="E156" s="1">
        <v>-0.00297228462726604</v>
      </c>
      <c r="F156" s="1">
        <v>-0.001585091265061256</v>
      </c>
      <c r="G156" s="1">
        <v>-0.0009125053016330215</v>
      </c>
      <c r="H156" s="1">
        <v>-0.001272624917619817</v>
      </c>
      <c r="I156" s="1">
        <v>-0.002101890673800671</v>
      </c>
      <c r="J156" s="1">
        <v>-0.004280984084011347</v>
      </c>
      <c r="K156" s="1">
        <v>-0.005018572069614592</v>
      </c>
      <c r="L156" s="1">
        <v>-0.003778582901984452</v>
      </c>
      <c r="M156" s="1">
        <v>0.01010318678355381</v>
      </c>
      <c r="N156" s="1">
        <v>0.00193560979796761</v>
      </c>
    </row>
    <row r="157" spans="1:14">
      <c r="A157" s="2" t="s">
        <v>168</v>
      </c>
      <c r="B157" s="1">
        <v>-0.004207293744044951</v>
      </c>
      <c r="C157" s="1">
        <v>-0.003482208284685295</v>
      </c>
      <c r="D157" s="1">
        <v>-0.002986462372670898</v>
      </c>
      <c r="E157" s="1">
        <v>-0.002344289577635976</v>
      </c>
      <c r="F157" s="1">
        <v>-0.00128147528206634</v>
      </c>
      <c r="G157" s="1">
        <v>-0.0007778219952745439</v>
      </c>
      <c r="H157" s="1">
        <v>-0.001125146178673993</v>
      </c>
      <c r="I157" s="1">
        <v>-0.001921694307340823</v>
      </c>
      <c r="J157" s="1">
        <v>-0.004094711168418795</v>
      </c>
      <c r="K157" s="1">
        <v>-0.004948563542380501</v>
      </c>
      <c r="L157" s="1">
        <v>-0.005623234427020118</v>
      </c>
      <c r="M157" s="1">
        <v>0.009862764258977573</v>
      </c>
      <c r="N157" s="1">
        <v>0.0006391105581066548</v>
      </c>
    </row>
    <row r="158" spans="1:14">
      <c r="A158" s="2" t="s">
        <v>169</v>
      </c>
      <c r="B158" s="1">
        <v>-0.004835411871833157</v>
      </c>
      <c r="C158" s="1">
        <v>-0.003985200058397535</v>
      </c>
      <c r="D158" s="1">
        <v>-0.003404252185058248</v>
      </c>
      <c r="E158" s="1">
        <v>-0.0026445152789602</v>
      </c>
      <c r="F158" s="1">
        <v>-0.001388696987094793</v>
      </c>
      <c r="G158" s="1">
        <v>-0.0007756910096794512</v>
      </c>
      <c r="H158" s="1">
        <v>-0.001092045702628835</v>
      </c>
      <c r="I158" s="1">
        <v>-0.001892885936226354</v>
      </c>
      <c r="J158" s="1">
        <v>-0.003545651241713209</v>
      </c>
      <c r="K158" s="1">
        <v>-0.003895290193317435</v>
      </c>
      <c r="L158" s="1">
        <v>-0.002360283253122254</v>
      </c>
      <c r="M158" s="1">
        <v>0.01044428112735188</v>
      </c>
      <c r="N158" s="1">
        <v>0.004312518588692343</v>
      </c>
    </row>
    <row r="159" spans="1:14">
      <c r="A159" s="2" t="s">
        <v>170</v>
      </c>
      <c r="B159" s="1">
        <v>-0.003611606597693877</v>
      </c>
      <c r="C159" s="1">
        <v>-0.003127742511280493</v>
      </c>
      <c r="D159" s="1">
        <v>-0.002784811080508676</v>
      </c>
      <c r="E159" s="1">
        <v>-0.002414661008914392</v>
      </c>
      <c r="F159" s="1">
        <v>-0.001781447009939951</v>
      </c>
      <c r="G159" s="1">
        <v>-0.00152011992858499</v>
      </c>
      <c r="H159" s="1">
        <v>-0.002151667798951533</v>
      </c>
      <c r="I159" s="1">
        <v>-0.003279534525802075</v>
      </c>
      <c r="J159" s="1">
        <v>-0.005664126331403164</v>
      </c>
      <c r="K159" s="1">
        <v>-0.00493625317033058</v>
      </c>
      <c r="L159" s="1">
        <v>-0.0001957949062125405</v>
      </c>
      <c r="M159" s="1">
        <v>0.00839874789438068</v>
      </c>
      <c r="N159" s="1">
        <v>0.004673394366770499</v>
      </c>
    </row>
    <row r="160" spans="1:14">
      <c r="A160" s="2" t="s">
        <v>171</v>
      </c>
      <c r="B160" s="1">
        <v>-0.003978995343513205</v>
      </c>
      <c r="C160" s="1">
        <v>-0.003289616173677865</v>
      </c>
      <c r="D160" s="1">
        <v>-0.002804386368166944</v>
      </c>
      <c r="E160" s="1">
        <v>-0.00221060769000142</v>
      </c>
      <c r="F160" s="1">
        <v>-0.001243660849968742</v>
      </c>
      <c r="G160" s="1">
        <v>-0.000755958878264341</v>
      </c>
      <c r="H160" s="1">
        <v>-0.001033908327535883</v>
      </c>
      <c r="I160" s="1">
        <v>-0.001670358743209144</v>
      </c>
      <c r="J160" s="1">
        <v>-0.002299613007445862</v>
      </c>
      <c r="K160" s="1">
        <v>-0.002017487465399554</v>
      </c>
      <c r="L160" s="1">
        <v>0.0001014320122984162</v>
      </c>
      <c r="M160" s="1">
        <v>0.01199088759281368</v>
      </c>
      <c r="N160" s="1">
        <v>0.0114924952583857</v>
      </c>
    </row>
    <row r="161" spans="1:14">
      <c r="A161" s="2" t="s">
        <v>172</v>
      </c>
      <c r="B161" s="1">
        <v>-0.002937297001661784</v>
      </c>
      <c r="C161" s="1">
        <v>-0.002400909967319986</v>
      </c>
      <c r="D161" s="1">
        <v>-0.00202139530737618</v>
      </c>
      <c r="E161" s="1">
        <v>-0.001533791241333059</v>
      </c>
      <c r="F161" s="1">
        <v>-0.000728130036875998</v>
      </c>
      <c r="G161" s="1">
        <v>-0.000282588880452407</v>
      </c>
      <c r="H161" s="1">
        <v>-0.0003182922053296295</v>
      </c>
      <c r="I161" s="1">
        <v>-0.0005378555337421402</v>
      </c>
      <c r="J161" s="1">
        <v>0.0001691319208529722</v>
      </c>
      <c r="K161" s="1">
        <v>0.001547025244869271</v>
      </c>
      <c r="L161" s="1">
        <v>0.004390714406143326</v>
      </c>
      <c r="M161" s="1">
        <v>0.009116967943245749</v>
      </c>
      <c r="N161" s="1">
        <v>0.009065001435253531</v>
      </c>
    </row>
    <row r="162" spans="1:14">
      <c r="A162" s="2" t="s">
        <v>173</v>
      </c>
      <c r="B162" s="1">
        <v>-0.003344303494138073</v>
      </c>
      <c r="C162" s="1">
        <v>-0.00268445056857196</v>
      </c>
      <c r="D162" s="1">
        <v>-0.002219204672595354</v>
      </c>
      <c r="E162" s="1">
        <v>-0.001608501990075172</v>
      </c>
      <c r="F162" s="1">
        <v>-0.0006145282905464624</v>
      </c>
      <c r="G162" s="1">
        <v>-5.398275652803451E-05</v>
      </c>
      <c r="H162" s="1">
        <v>-1.019762130230981E-05</v>
      </c>
      <c r="I162" s="1">
        <v>-0.000257073107587647</v>
      </c>
      <c r="J162" s="1">
        <v>-0.0001090372468176967</v>
      </c>
      <c r="K162" s="1">
        <v>0.0009045261487333969</v>
      </c>
      <c r="L162" s="1">
        <v>0.003660781885808966</v>
      </c>
      <c r="M162" s="1">
        <v>0.01605381880073683</v>
      </c>
      <c r="N162" s="1">
        <v>0.02095768858241306</v>
      </c>
    </row>
    <row r="163" spans="1:14">
      <c r="A163" s="2" t="s">
        <v>174</v>
      </c>
      <c r="B163" s="1">
        <v>-0.002341600218560944</v>
      </c>
      <c r="C163" s="1">
        <v>-0.001853982306311924</v>
      </c>
      <c r="D163" s="1">
        <v>-0.001514337075400363</v>
      </c>
      <c r="E163" s="1">
        <v>-0.001062321404228491</v>
      </c>
      <c r="F163" s="1">
        <v>-0.0003638766346773317</v>
      </c>
      <c r="G163" s="1">
        <v>1.84936024478339E-05</v>
      </c>
      <c r="H163" s="1">
        <v>8.299943454188138E-05</v>
      </c>
      <c r="I163" s="1">
        <v>1.590383496577327E-06</v>
      </c>
      <c r="J163" s="1">
        <v>0.0004795198981720192</v>
      </c>
      <c r="K163" s="1">
        <v>0.00079813214430171</v>
      </c>
      <c r="L163" s="1">
        <v>0.002614928005883122</v>
      </c>
      <c r="M163" s="1">
        <v>0.01038503013193771</v>
      </c>
      <c r="N163" s="1">
        <v>0.01905209916743012</v>
      </c>
    </row>
    <row r="164" spans="1:14">
      <c r="A164" s="2" t="s">
        <v>175</v>
      </c>
      <c r="B164" s="1">
        <v>-0.002579384375792597</v>
      </c>
      <c r="C164" s="1">
        <v>-0.001921271887707819</v>
      </c>
      <c r="D164" s="1">
        <v>-0.001462826565166905</v>
      </c>
      <c r="E164" s="1">
        <v>-0.0008184435398399183</v>
      </c>
      <c r="F164" s="1">
        <v>0.0001676914972934131</v>
      </c>
      <c r="G164" s="1">
        <v>0.000752589171046435</v>
      </c>
      <c r="H164" s="1">
        <v>0.00115910859389007</v>
      </c>
      <c r="I164" s="1">
        <v>0.001564158812439897</v>
      </c>
      <c r="J164" s="1">
        <v>0.00347211922660921</v>
      </c>
      <c r="K164" s="1">
        <v>0.005416543638499695</v>
      </c>
      <c r="L164" s="1">
        <v>0.01065751337410459</v>
      </c>
      <c r="M164" s="1">
        <v>0.02674396941519984</v>
      </c>
      <c r="N164" s="1">
        <v>0.03717458269075271</v>
      </c>
    </row>
  </sheetData>
  <conditionalFormatting sqref="A1:N164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0.2969458911910602</v>
      </c>
      <c r="C2" s="3">
        <v>0.2946755186220928</v>
      </c>
      <c r="D2" s="3">
        <v>0.2897706405268579</v>
      </c>
      <c r="E2" s="3">
        <v>0.2771512531147982</v>
      </c>
      <c r="F2" s="3">
        <v>0.2312459037620098</v>
      </c>
      <c r="G2" s="3">
        <v>0.15144509752391</v>
      </c>
      <c r="H2" s="3">
        <v>0.1552337310632153</v>
      </c>
      <c r="I2" s="3">
        <v>0.1100146439203062</v>
      </c>
      <c r="J2" s="3">
        <v>-0.08913373093180305</v>
      </c>
      <c r="K2" s="3">
        <v>0.01348452818363221</v>
      </c>
      <c r="L2" s="3">
        <v>-0.08528621773485974</v>
      </c>
      <c r="M2" s="3">
        <v>0.08893983627617168</v>
      </c>
      <c r="N2" s="3">
        <v>-0.04767913005806775</v>
      </c>
    </row>
    <row r="3" spans="1:14">
      <c r="A3" s="2" t="s">
        <v>14</v>
      </c>
      <c r="B3" s="3">
        <v>-0.1144522567013932</v>
      </c>
      <c r="C3" s="3">
        <v>-0.09334736776232407</v>
      </c>
      <c r="D3" s="3">
        <v>-0.07112114209754385</v>
      </c>
      <c r="E3" s="3">
        <v>-0.05901598875542845</v>
      </c>
      <c r="F3" s="3">
        <v>-0.195209672880926</v>
      </c>
      <c r="G3" s="3">
        <v>-0.2363759558642881</v>
      </c>
      <c r="H3" s="3">
        <v>-0.2063621407022942</v>
      </c>
      <c r="I3" s="3">
        <v>-0.2495047215890809</v>
      </c>
      <c r="J3" s="3">
        <v>-0.3755286097097613</v>
      </c>
      <c r="K3" s="3">
        <v>-0.4243337026603523</v>
      </c>
      <c r="L3" s="3">
        <v>-0.7797167663783386</v>
      </c>
      <c r="M3" s="3">
        <v>-1.099908125330385</v>
      </c>
      <c r="N3" s="3">
        <v>-1.038913621967193</v>
      </c>
    </row>
    <row r="4" spans="1:14">
      <c r="A4" s="2" t="s">
        <v>15</v>
      </c>
      <c r="B4" s="3">
        <v>-0.03294294818293158</v>
      </c>
      <c r="C4" s="3">
        <v>0.03128088143647011</v>
      </c>
      <c r="D4" s="3">
        <v>0.03992474219496635</v>
      </c>
      <c r="E4" s="3">
        <v>0.181392565711877</v>
      </c>
      <c r="F4" s="3">
        <v>0.4014181993787883</v>
      </c>
      <c r="G4" s="3">
        <v>0.3062735737188219</v>
      </c>
      <c r="H4" s="3">
        <v>0.1442115926132462</v>
      </c>
      <c r="I4" s="3">
        <v>0.1743328229205028</v>
      </c>
      <c r="J4" s="3">
        <v>-0.05903292236563591</v>
      </c>
      <c r="K4" s="3">
        <v>-0.06316528648708525</v>
      </c>
      <c r="L4" s="3">
        <v>-0.09381483201442188</v>
      </c>
      <c r="M4" s="3">
        <v>-0.1235256199649016</v>
      </c>
      <c r="N4" s="3">
        <v>-0.03191481351403791</v>
      </c>
    </row>
    <row r="5" spans="1:14">
      <c r="A5" s="2" t="s">
        <v>16</v>
      </c>
      <c r="B5" s="3">
        <v>0.09073437325350373</v>
      </c>
      <c r="C5" s="3">
        <v>0.1080494417355094</v>
      </c>
      <c r="D5" s="3">
        <v>0.1083301710051496</v>
      </c>
      <c r="E5" s="3">
        <v>0.06305850459629139</v>
      </c>
      <c r="F5" s="3">
        <v>0.01981333461541747</v>
      </c>
      <c r="G5" s="3">
        <v>-0.008771182340157451</v>
      </c>
      <c r="H5" s="3">
        <v>0.03843587376007248</v>
      </c>
      <c r="I5" s="3">
        <v>0.03065210769214514</v>
      </c>
      <c r="J5" s="3">
        <v>-0.1401035428968255</v>
      </c>
      <c r="K5" s="3">
        <v>-0.1168233803348197</v>
      </c>
      <c r="L5" s="3">
        <v>-0.193563648747006</v>
      </c>
      <c r="M5" s="3">
        <v>-0.1703245486006814</v>
      </c>
      <c r="N5" s="3">
        <v>-0.1564607405413187</v>
      </c>
    </row>
    <row r="6" spans="1:14">
      <c r="A6" s="2" t="s">
        <v>17</v>
      </c>
      <c r="B6" s="3">
        <v>0.04100114914375046</v>
      </c>
      <c r="C6" s="3">
        <v>0.04991488104797463</v>
      </c>
      <c r="D6" s="3">
        <v>0.04709329786975451</v>
      </c>
      <c r="E6" s="3">
        <v>0.01942436554318598</v>
      </c>
      <c r="F6" s="3">
        <v>-0.01861261056751204</v>
      </c>
      <c r="G6" s="3">
        <v>-0.03023183881641799</v>
      </c>
      <c r="H6" s="3">
        <v>0.05069515789658686</v>
      </c>
      <c r="I6" s="3">
        <v>0.02705980420769502</v>
      </c>
      <c r="J6" s="3">
        <v>-0.1396914897582142</v>
      </c>
      <c r="K6" s="3">
        <v>-0.1351831726909736</v>
      </c>
      <c r="L6" s="3">
        <v>-0.1954829263216961</v>
      </c>
      <c r="M6" s="3">
        <v>-0.1778022007299895</v>
      </c>
      <c r="N6" s="3">
        <v>-0.1629213964947994</v>
      </c>
    </row>
    <row r="7" spans="1:14">
      <c r="A7" s="2" t="s">
        <v>18</v>
      </c>
      <c r="B7" s="3">
        <v>0.1709617592050425</v>
      </c>
      <c r="C7" s="3">
        <v>0.09864063978459045</v>
      </c>
      <c r="D7" s="3">
        <v>0.06514781470054114</v>
      </c>
      <c r="E7" s="3">
        <v>0.004691769526507561</v>
      </c>
      <c r="F7" s="3">
        <v>-0.07964094227545342</v>
      </c>
      <c r="G7" s="3">
        <v>-0.1310137316036439</v>
      </c>
      <c r="H7" s="3">
        <v>-0.2571794733143125</v>
      </c>
      <c r="I7" s="3">
        <v>-0.259183219880859</v>
      </c>
      <c r="J7" s="3">
        <v>-0.448993145219436</v>
      </c>
      <c r="K7" s="3">
        <v>-0.5468815658111046</v>
      </c>
      <c r="L7" s="3">
        <v>-0.7224774954675584</v>
      </c>
      <c r="M7" s="3">
        <v>-1.20022593325364</v>
      </c>
      <c r="N7" s="3">
        <v>-0.8962681397208017</v>
      </c>
    </row>
    <row r="8" spans="1:14">
      <c r="A8" s="2" t="s">
        <v>19</v>
      </c>
      <c r="B8" s="3">
        <v>0.7350361912658979</v>
      </c>
      <c r="C8" s="3">
        <v>0.480184436482854</v>
      </c>
      <c r="D8" s="3">
        <v>0.355039500334818</v>
      </c>
      <c r="E8" s="3">
        <v>0.2014596743520611</v>
      </c>
      <c r="F8" s="3">
        <v>0.02717761806191151</v>
      </c>
      <c r="G8" s="3">
        <v>-0.03552512705374691</v>
      </c>
      <c r="H8" s="3">
        <v>-0.1775201717637183</v>
      </c>
      <c r="I8" s="3">
        <v>-0.2272287428490109</v>
      </c>
      <c r="J8" s="3">
        <v>-0.4660031347248105</v>
      </c>
      <c r="K8" s="3">
        <v>-0.5425039202124448</v>
      </c>
      <c r="L8" s="3">
        <v>-0.8197629616005428</v>
      </c>
      <c r="M8" s="3">
        <v>-1.213894963318296</v>
      </c>
      <c r="N8" s="3">
        <v>-1.126781517044315</v>
      </c>
    </row>
    <row r="9" spans="1:14">
      <c r="A9" s="2" t="s">
        <v>20</v>
      </c>
      <c r="B9" s="3">
        <v>1.213255343521929</v>
      </c>
      <c r="C9" s="3">
        <v>0.8256732590864096</v>
      </c>
      <c r="D9" s="3">
        <v>0.5901105675233551</v>
      </c>
      <c r="E9" s="3">
        <v>0.4840260682009124</v>
      </c>
      <c r="F9" s="3">
        <v>0.2017385169562665</v>
      </c>
      <c r="G9" s="3">
        <v>0.09270505569681656</v>
      </c>
      <c r="H9" s="3">
        <v>0.03268895037950726</v>
      </c>
      <c r="I9" s="3">
        <v>-0.1084049342301733</v>
      </c>
      <c r="J9" s="3">
        <v>-0.2780170332184508</v>
      </c>
      <c r="K9" s="3">
        <v>-0.1980318807225304</v>
      </c>
      <c r="L9" s="3">
        <v>-0.09270760369326674</v>
      </c>
      <c r="M9" s="3">
        <v>-0.5395540646028204</v>
      </c>
      <c r="N9" s="3">
        <v>-0.4495273278555545</v>
      </c>
    </row>
    <row r="10" spans="1:14">
      <c r="A10" s="2" t="s">
        <v>21</v>
      </c>
      <c r="B10" s="3">
        <v>1.712208801585454</v>
      </c>
      <c r="C10" s="3">
        <v>1.152621716636321</v>
      </c>
      <c r="D10" s="3">
        <v>0.8556450426003447</v>
      </c>
      <c r="E10" s="3">
        <v>0.5113988432750176</v>
      </c>
      <c r="F10" s="3">
        <v>0.3673117007463855</v>
      </c>
      <c r="G10" s="3">
        <v>0.2130244933670443</v>
      </c>
      <c r="H10" s="3">
        <v>0.06904405417642906</v>
      </c>
      <c r="I10" s="3">
        <v>-0.04895590100900856</v>
      </c>
      <c r="J10" s="3">
        <v>-0.2948888691485344</v>
      </c>
      <c r="K10" s="3">
        <v>-0.435649762161637</v>
      </c>
      <c r="L10" s="3">
        <v>-0.761141020899351</v>
      </c>
      <c r="M10" s="3">
        <v>-1.155380168190227</v>
      </c>
      <c r="N10" s="3">
        <v>-1.190251305866069</v>
      </c>
    </row>
    <row r="11" spans="1:14">
      <c r="A11" s="2" t="s">
        <v>22</v>
      </c>
      <c r="B11" s="3">
        <v>1.3553487029254</v>
      </c>
      <c r="C11" s="3">
        <v>0.7431373367210348</v>
      </c>
      <c r="D11" s="3">
        <v>0.4980341165587664</v>
      </c>
      <c r="E11" s="3">
        <v>0.2376691022950954</v>
      </c>
      <c r="F11" s="3">
        <v>0.0749460694554111</v>
      </c>
      <c r="G11" s="3">
        <v>-0.02376752751875584</v>
      </c>
      <c r="H11" s="3">
        <v>-0.1054153033403704</v>
      </c>
      <c r="I11" s="3">
        <v>-0.1903336910508089</v>
      </c>
      <c r="J11" s="3">
        <v>-0.3962659311552658</v>
      </c>
      <c r="K11" s="3">
        <v>-0.5108946605889777</v>
      </c>
      <c r="L11" s="3">
        <v>-0.890288068315276</v>
      </c>
      <c r="M11" s="3">
        <v>-1.346094099659243</v>
      </c>
      <c r="N11" s="3">
        <v>-1.164850823428789</v>
      </c>
    </row>
    <row r="12" spans="1:14">
      <c r="A12" s="2" t="s">
        <v>23</v>
      </c>
      <c r="B12" s="3">
        <v>-0.06528082888372183</v>
      </c>
      <c r="C12" s="3">
        <v>0.02760192111393038</v>
      </c>
      <c r="D12" s="3">
        <v>0.1197472275437144</v>
      </c>
      <c r="E12" s="3">
        <v>0.125854851901017</v>
      </c>
      <c r="F12" s="3">
        <v>0.08528311610418565</v>
      </c>
      <c r="G12" s="3">
        <v>0.0767352771043761</v>
      </c>
      <c r="H12" s="3">
        <v>0.05266029275593904</v>
      </c>
      <c r="I12" s="3">
        <v>0.04911656146512793</v>
      </c>
      <c r="J12" s="3">
        <v>-0.1262297079202846</v>
      </c>
      <c r="K12" s="3">
        <v>-0.08109811397496983</v>
      </c>
      <c r="L12" s="3">
        <v>-0.1824060354442566</v>
      </c>
      <c r="M12" s="3">
        <v>-0.1416731957821336</v>
      </c>
      <c r="N12" s="3">
        <v>-0.1423830247432405</v>
      </c>
    </row>
    <row r="13" spans="1:14">
      <c r="A13" s="2" t="s">
        <v>24</v>
      </c>
      <c r="B13" s="3" t="s">
        <v>176</v>
      </c>
      <c r="C13" s="3" t="s">
        <v>176</v>
      </c>
      <c r="D13" s="3" t="s">
        <v>176</v>
      </c>
      <c r="E13" s="3" t="s">
        <v>176</v>
      </c>
      <c r="F13" s="3" t="s">
        <v>176</v>
      </c>
      <c r="G13" s="3" t="s">
        <v>176</v>
      </c>
      <c r="H13" s="3" t="s">
        <v>176</v>
      </c>
      <c r="I13" s="3" t="s">
        <v>177</v>
      </c>
      <c r="J13" s="3" t="s">
        <v>177</v>
      </c>
      <c r="K13" s="3" t="s">
        <v>177</v>
      </c>
      <c r="L13" s="3" t="s">
        <v>177</v>
      </c>
      <c r="M13" s="3" t="s">
        <v>177</v>
      </c>
      <c r="N13" s="3" t="s">
        <v>177</v>
      </c>
    </row>
    <row r="14" spans="1:14">
      <c r="A14" s="2" t="s">
        <v>25</v>
      </c>
      <c r="B14" s="3">
        <v>-0.612893583798811</v>
      </c>
      <c r="C14" s="3">
        <v>-0.2615233752618247</v>
      </c>
      <c r="D14" s="3">
        <v>-0.1370432012618299</v>
      </c>
      <c r="E14" s="3">
        <v>-0.01022475113637854</v>
      </c>
      <c r="F14" s="3">
        <v>0.07821212514621929</v>
      </c>
      <c r="G14" s="3">
        <v>0.1401623653268496</v>
      </c>
      <c r="H14" s="3">
        <v>0.2266225550256842</v>
      </c>
      <c r="I14" s="3">
        <v>0.3121933193525965</v>
      </c>
      <c r="J14" s="3">
        <v>0.4999685733256106</v>
      </c>
      <c r="K14" s="3">
        <v>0.3700234107454926</v>
      </c>
      <c r="L14" s="3">
        <v>0.5611777148587479</v>
      </c>
      <c r="M14" s="3">
        <v>0.7253091469488737</v>
      </c>
      <c r="N14" s="3">
        <v>0.7534410593965268</v>
      </c>
    </row>
    <row r="15" spans="1:14">
      <c r="A15" s="2" t="s">
        <v>26</v>
      </c>
      <c r="B15" s="3">
        <v>-0.3378854141609566</v>
      </c>
      <c r="C15" s="3">
        <v>-0.07850552552918752</v>
      </c>
      <c r="D15" s="3">
        <v>-0.009688617067488064</v>
      </c>
      <c r="E15" s="3">
        <v>0.05651687120869593</v>
      </c>
      <c r="F15" s="3">
        <v>0.1281328859356779</v>
      </c>
      <c r="G15" s="3">
        <v>0.1780134012926261</v>
      </c>
      <c r="H15" s="3">
        <v>0.2713607269044812</v>
      </c>
      <c r="I15" s="3">
        <v>0.3684142318992046</v>
      </c>
      <c r="J15" s="3">
        <v>0.4571888158820429</v>
      </c>
      <c r="K15" s="3">
        <v>0.2831468496635515</v>
      </c>
      <c r="L15" s="3">
        <v>0.3781473571639633</v>
      </c>
      <c r="M15" s="3">
        <v>0.4981791490011283</v>
      </c>
      <c r="N15" s="3">
        <v>0.5167682798133749</v>
      </c>
    </row>
    <row r="16" spans="1:14">
      <c r="A16" s="2" t="s">
        <v>27</v>
      </c>
      <c r="B16" s="3">
        <v>0.6677455807339853</v>
      </c>
      <c r="C16" s="3">
        <v>0.3429023011121047</v>
      </c>
      <c r="D16" s="3">
        <v>0.2829917288441871</v>
      </c>
      <c r="E16" s="3">
        <v>0.1980513960352351</v>
      </c>
      <c r="F16" s="3">
        <v>0.07769622989228404</v>
      </c>
      <c r="G16" s="3">
        <v>0.005720223562101167</v>
      </c>
      <c r="H16" s="3">
        <v>-0.1377590476468719</v>
      </c>
      <c r="I16" s="3">
        <v>-0.1911145060656425</v>
      </c>
      <c r="J16" s="3">
        <v>-0.3932660541353132</v>
      </c>
      <c r="K16" s="3">
        <v>-0.4957810270090137</v>
      </c>
      <c r="L16" s="3">
        <v>-0.637963451945742</v>
      </c>
      <c r="M16" s="3">
        <v>-1.18918913722103</v>
      </c>
      <c r="N16" s="3">
        <v>-0.8901396747444194</v>
      </c>
    </row>
    <row r="17" spans="1:14">
      <c r="A17" s="2" t="s">
        <v>28</v>
      </c>
      <c r="B17" s="3">
        <v>0.7880426011944803</v>
      </c>
      <c r="C17" s="3">
        <v>0.4141525176543282</v>
      </c>
      <c r="D17" s="3">
        <v>0.2961323345225673</v>
      </c>
      <c r="E17" s="3">
        <v>0.15134433098742</v>
      </c>
      <c r="F17" s="3">
        <v>0.05547707961436665</v>
      </c>
      <c r="G17" s="3">
        <v>-0.003141156362599701</v>
      </c>
      <c r="H17" s="3">
        <v>-0.01622776300256654</v>
      </c>
      <c r="I17" s="3">
        <v>-0.02685656023675694</v>
      </c>
      <c r="J17" s="3">
        <v>-0.0009227488215585057</v>
      </c>
      <c r="K17" s="3">
        <v>-0.1729245504722913</v>
      </c>
      <c r="L17" s="3">
        <v>-0.2344422302603552</v>
      </c>
      <c r="M17" s="3">
        <v>-0.2675574184071603</v>
      </c>
      <c r="N17" s="3">
        <v>-0.268306534484585</v>
      </c>
    </row>
    <row r="18" spans="1:14">
      <c r="A18" s="2" t="s">
        <v>29</v>
      </c>
      <c r="B18" s="3">
        <v>0.5043496767282367</v>
      </c>
      <c r="C18" s="3">
        <v>0.2502280280890026</v>
      </c>
      <c r="D18" s="3">
        <v>0.1695354406757669</v>
      </c>
      <c r="E18" s="3">
        <v>0.0606863096878627</v>
      </c>
      <c r="F18" s="3">
        <v>0.004520180123414502</v>
      </c>
      <c r="G18" s="3">
        <v>-0.01970004897775227</v>
      </c>
      <c r="H18" s="3">
        <v>-0.01088959485293201</v>
      </c>
      <c r="I18" s="3">
        <v>0.03132856045118614</v>
      </c>
      <c r="J18" s="3">
        <v>0.1131625035960608</v>
      </c>
      <c r="K18" s="3">
        <v>-0.05952425213850817</v>
      </c>
      <c r="L18" s="3">
        <v>-0.07057904570330351</v>
      </c>
      <c r="M18" s="3">
        <v>-0.1038148068349166</v>
      </c>
      <c r="N18" s="3">
        <v>-0.1322688497560146</v>
      </c>
    </row>
    <row r="19" spans="1:14">
      <c r="A19" s="2" t="s">
        <v>30</v>
      </c>
      <c r="B19" s="3">
        <v>0.1703594612918162</v>
      </c>
      <c r="C19" s="3">
        <v>0.09800027771604071</v>
      </c>
      <c r="D19" s="3">
        <v>0.06453918190296501</v>
      </c>
      <c r="E19" s="3">
        <v>0.004173414710575363</v>
      </c>
      <c r="F19" s="3">
        <v>-0.07977541057277916</v>
      </c>
      <c r="G19" s="3">
        <v>-0.1311953951722554</v>
      </c>
      <c r="H19" s="3">
        <v>-0.258049466638429</v>
      </c>
      <c r="I19" s="3">
        <v>-0.2602556412815364</v>
      </c>
      <c r="J19" s="3">
        <v>-0.4490167701571255</v>
      </c>
      <c r="K19" s="3">
        <v>-0.548027715813434</v>
      </c>
      <c r="L19" s="3">
        <v>-0.7240239199064796</v>
      </c>
      <c r="M19" s="3">
        <v>-1.199375623050928</v>
      </c>
      <c r="N19" s="3">
        <v>-0.8963764033132186</v>
      </c>
    </row>
    <row r="20" spans="1:14">
      <c r="A20" s="2" t="s">
        <v>31</v>
      </c>
      <c r="B20" s="3">
        <v>0.668751058187024</v>
      </c>
      <c r="C20" s="3">
        <v>0.3428508231858088</v>
      </c>
      <c r="D20" s="3">
        <v>0.282566427979797</v>
      </c>
      <c r="E20" s="3">
        <v>0.1972861738188756</v>
      </c>
      <c r="F20" s="3">
        <v>0.07716396860695754</v>
      </c>
      <c r="G20" s="3">
        <v>0.005489111226882562</v>
      </c>
      <c r="H20" s="3">
        <v>-0.138868515548954</v>
      </c>
      <c r="I20" s="3">
        <v>-0.1920216971578306</v>
      </c>
      <c r="J20" s="3">
        <v>-0.3933609953237672</v>
      </c>
      <c r="K20" s="3">
        <v>-0.4970346465289945</v>
      </c>
      <c r="L20" s="3">
        <v>-0.6399914841908109</v>
      </c>
      <c r="M20" s="3">
        <v>-1.188099869856536</v>
      </c>
      <c r="N20" s="3">
        <v>-0.8898641039739408</v>
      </c>
    </row>
    <row r="21" spans="1:14">
      <c r="A21" s="2" t="s">
        <v>32</v>
      </c>
      <c r="B21" s="3">
        <v>0.6687510581870163</v>
      </c>
      <c r="C21" s="3">
        <v>0.342850823185812</v>
      </c>
      <c r="D21" s="3">
        <v>0.2825664279797994</v>
      </c>
      <c r="E21" s="3">
        <v>0.1972861738188799</v>
      </c>
      <c r="F21" s="3">
        <v>0.07716396860696126</v>
      </c>
      <c r="G21" s="3">
        <v>0.005489111226885471</v>
      </c>
      <c r="H21" s="3">
        <v>-0.1388685155489529</v>
      </c>
      <c r="I21" s="3">
        <v>-0.1920216971578294</v>
      </c>
      <c r="J21" s="3">
        <v>-0.3933609953237654</v>
      </c>
      <c r="K21" s="3">
        <v>-0.4970346465289973</v>
      </c>
      <c r="L21" s="3">
        <v>-0.6399914841908095</v>
      </c>
      <c r="M21" s="3">
        <v>-1.188099869856534</v>
      </c>
      <c r="N21" s="3">
        <v>-0.8898641039739368</v>
      </c>
    </row>
    <row r="22" spans="1:14">
      <c r="A22" s="2" t="s">
        <v>33</v>
      </c>
      <c r="B22" s="3">
        <v>0.668751058105948</v>
      </c>
      <c r="C22" s="3">
        <v>0.342850823126261</v>
      </c>
      <c r="D22" s="3">
        <v>0.2825664279313718</v>
      </c>
      <c r="E22" s="3">
        <v>0.1972861737824914</v>
      </c>
      <c r="F22" s="3">
        <v>0.07716396861760101</v>
      </c>
      <c r="G22" s="3">
        <v>0.005489111219364537</v>
      </c>
      <c r="H22" s="3">
        <v>-0.13886851552013</v>
      </c>
      <c r="I22" s="3">
        <v>-0.1920216971360397</v>
      </c>
      <c r="J22" s="3">
        <v>-0.3933609954208002</v>
      </c>
      <c r="K22" s="3">
        <v>-0.4970346465988806</v>
      </c>
      <c r="L22" s="3">
        <v>-0.6399914842403488</v>
      </c>
      <c r="M22" s="3">
        <v>-1.188099869430181</v>
      </c>
      <c r="N22" s="3">
        <v>-0.8898641040875783</v>
      </c>
    </row>
    <row r="23" spans="1:14">
      <c r="A23" s="2" t="s">
        <v>34</v>
      </c>
      <c r="B23" s="3">
        <v>0.6687510581049765</v>
      </c>
      <c r="C23" s="3">
        <v>0.3428508231390776</v>
      </c>
      <c r="D23" s="3">
        <v>0.2825664279621991</v>
      </c>
      <c r="E23" s="3">
        <v>0.197286173816621</v>
      </c>
      <c r="F23" s="3">
        <v>0.07716396862514635</v>
      </c>
      <c r="G23" s="3">
        <v>0.005489111237184397</v>
      </c>
      <c r="H23" s="3">
        <v>-0.1388685154958053</v>
      </c>
      <c r="I23" s="3">
        <v>-0.1920216971617925</v>
      </c>
      <c r="J23" s="3">
        <v>-0.3933609953696981</v>
      </c>
      <c r="K23" s="3">
        <v>-0.4970346464786187</v>
      </c>
      <c r="L23" s="3">
        <v>-0.6399914840985259</v>
      </c>
      <c r="M23" s="3">
        <v>-1.188099869818584</v>
      </c>
      <c r="N23" s="3">
        <v>-0.8898641039921327</v>
      </c>
    </row>
    <row r="24" spans="1:14">
      <c r="A24" s="2" t="s">
        <v>35</v>
      </c>
      <c r="B24" s="3">
        <v>1.3553487029254</v>
      </c>
      <c r="C24" s="3">
        <v>0.743137336721035</v>
      </c>
      <c r="D24" s="3">
        <v>0.4980341165587666</v>
      </c>
      <c r="E24" s="3">
        <v>0.2376691022950958</v>
      </c>
      <c r="F24" s="3">
        <v>0.07494606945541138</v>
      </c>
      <c r="G24" s="3">
        <v>-0.02376752751875574</v>
      </c>
      <c r="H24" s="3">
        <v>-0.1054153033403704</v>
      </c>
      <c r="I24" s="3">
        <v>-0.1903336910508088</v>
      </c>
      <c r="J24" s="3">
        <v>-0.3962659311552653</v>
      </c>
      <c r="K24" s="3">
        <v>-0.5108946605889771</v>
      </c>
      <c r="L24" s="3">
        <v>-0.8902880683152742</v>
      </c>
      <c r="M24" s="3">
        <v>-1.346094099659245</v>
      </c>
      <c r="N24" s="3">
        <v>-1.164850823428787</v>
      </c>
    </row>
    <row r="25" spans="1:14">
      <c r="A25" s="2" t="s">
        <v>36</v>
      </c>
      <c r="B25" s="3">
        <v>-0.2600294311809636</v>
      </c>
      <c r="C25" s="3">
        <v>-0.2791330583543159</v>
      </c>
      <c r="D25" s="3">
        <v>-0.2872581638988844</v>
      </c>
      <c r="E25" s="3">
        <v>-0.3021359586068407</v>
      </c>
      <c r="F25" s="3">
        <v>-0.314282835231985</v>
      </c>
      <c r="G25" s="3">
        <v>-0.3061110186315279</v>
      </c>
      <c r="H25" s="3">
        <v>-0.26274701750037</v>
      </c>
      <c r="I25" s="3">
        <v>-0.3060340445016791</v>
      </c>
      <c r="J25" s="3">
        <v>-0.459960029990401</v>
      </c>
      <c r="K25" s="3">
        <v>-0.5784965091147616</v>
      </c>
      <c r="L25" s="3">
        <v>-0.8073115620268697</v>
      </c>
      <c r="M25" s="3">
        <v>-1.270980667328589</v>
      </c>
      <c r="N25" s="3">
        <v>-0.9846330850258327</v>
      </c>
    </row>
    <row r="26" spans="1:14">
      <c r="A26" s="2" t="s">
        <v>37</v>
      </c>
      <c r="B26" s="3">
        <v>0.3680293369414492</v>
      </c>
      <c r="C26" s="3">
        <v>0.06786508337697589</v>
      </c>
      <c r="D26" s="3">
        <v>-0.025721184351537</v>
      </c>
      <c r="E26" s="3">
        <v>-0.1073412560854116</v>
      </c>
      <c r="F26" s="3">
        <v>-0.1465637232719381</v>
      </c>
      <c r="G26" s="3">
        <v>-0.1867292950196126</v>
      </c>
      <c r="H26" s="3">
        <v>-0.1267882517189895</v>
      </c>
      <c r="I26" s="3">
        <v>-0.05710053173390353</v>
      </c>
      <c r="J26" s="3">
        <v>-0.01404575025740847</v>
      </c>
      <c r="K26" s="3">
        <v>0.09485792897769164</v>
      </c>
      <c r="L26" s="3">
        <v>0.3115067267087895</v>
      </c>
      <c r="M26" s="3">
        <v>0.1736952172759289</v>
      </c>
      <c r="N26" s="3">
        <v>0.3225281221623683</v>
      </c>
    </row>
    <row r="27" spans="1:14">
      <c r="A27" s="2" t="s">
        <v>38</v>
      </c>
      <c r="B27" s="3">
        <v>1.58777353104766</v>
      </c>
      <c r="C27" s="3">
        <v>1.011829511987054</v>
      </c>
      <c r="D27" s="3">
        <v>0.7286675967381678</v>
      </c>
      <c r="E27" s="3">
        <v>0.4170665430855574</v>
      </c>
      <c r="F27" s="3">
        <v>0.2276830627535819</v>
      </c>
      <c r="G27" s="3">
        <v>0.1021694614739178</v>
      </c>
      <c r="H27" s="3">
        <v>-0.0647408491589324</v>
      </c>
      <c r="I27" s="3">
        <v>-0.1309068644279947</v>
      </c>
      <c r="J27" s="3">
        <v>-0.3989128967345545</v>
      </c>
      <c r="K27" s="3">
        <v>-0.4540471619461042</v>
      </c>
      <c r="L27" s="3">
        <v>-0.603015851315714</v>
      </c>
      <c r="M27" s="3">
        <v>-1.09987538072073</v>
      </c>
      <c r="N27" s="3">
        <v>-1.011782475008719</v>
      </c>
    </row>
    <row r="28" spans="1:14">
      <c r="A28" s="2" t="s">
        <v>39</v>
      </c>
      <c r="B28" s="3">
        <v>-0.9833137977542726</v>
      </c>
      <c r="C28" s="3">
        <v>-0.5650691427402204</v>
      </c>
      <c r="D28" s="3">
        <v>-0.4389688025359981</v>
      </c>
      <c r="E28" s="3">
        <v>-0.3333386356408368</v>
      </c>
      <c r="F28" s="3">
        <v>-0.2375055769442017</v>
      </c>
      <c r="G28" s="3">
        <v>-0.1504076655701433</v>
      </c>
      <c r="H28" s="3">
        <v>-0.07818717214655525</v>
      </c>
      <c r="I28" s="3">
        <v>-0.05616025816419693</v>
      </c>
      <c r="J28" s="3">
        <v>-0.06235830855647641</v>
      </c>
      <c r="K28" s="3">
        <v>0.000988491778441659</v>
      </c>
      <c r="L28" s="3">
        <v>-0.09995930352179211</v>
      </c>
      <c r="M28" s="3">
        <v>0.01117870577512725</v>
      </c>
      <c r="N28" s="3">
        <v>0.04953346717318584</v>
      </c>
    </row>
    <row r="29" spans="1:14">
      <c r="A29" s="2" t="s">
        <v>40</v>
      </c>
      <c r="B29" s="3">
        <v>-0.8532883144687309</v>
      </c>
      <c r="C29" s="3">
        <v>-0.4044330200980935</v>
      </c>
      <c r="D29" s="3">
        <v>-0.2535722819821808</v>
      </c>
      <c r="E29" s="3">
        <v>-0.1008825290734206</v>
      </c>
      <c r="F29" s="3">
        <v>0.02846283597980657</v>
      </c>
      <c r="G29" s="3">
        <v>0.1104229916299108</v>
      </c>
      <c r="H29" s="3">
        <v>0.2150199924305615</v>
      </c>
      <c r="I29" s="3">
        <v>0.248591236752985</v>
      </c>
      <c r="J29" s="3">
        <v>0.4361918344687633</v>
      </c>
      <c r="K29" s="3">
        <v>0.5473101960938092</v>
      </c>
      <c r="L29" s="3">
        <v>0.728868931021746</v>
      </c>
      <c r="M29" s="3">
        <v>1.212512432111812</v>
      </c>
      <c r="N29" s="3">
        <v>0.9243115777095342</v>
      </c>
    </row>
    <row r="30" spans="1:14">
      <c r="A30" s="2" t="s">
        <v>41</v>
      </c>
      <c r="B30" s="3">
        <v>-0.8054925034426875</v>
      </c>
      <c r="C30" s="3">
        <v>-0.381954219061356</v>
      </c>
      <c r="D30" s="3">
        <v>-0.2463158852040905</v>
      </c>
      <c r="E30" s="3">
        <v>-0.1109477302987558</v>
      </c>
      <c r="F30" s="3">
        <v>0.01986407095211177</v>
      </c>
      <c r="G30" s="3">
        <v>0.09962492943512929</v>
      </c>
      <c r="H30" s="3">
        <v>0.2057729858872594</v>
      </c>
      <c r="I30" s="3">
        <v>0.2377860827646755</v>
      </c>
      <c r="J30" s="3">
        <v>0.4187549433657474</v>
      </c>
      <c r="K30" s="3">
        <v>0.5227179228471728</v>
      </c>
      <c r="L30" s="3">
        <v>0.7155674140445732</v>
      </c>
      <c r="M30" s="3">
        <v>1.239758530702005</v>
      </c>
      <c r="N30" s="3">
        <v>0.9011809658822488</v>
      </c>
    </row>
    <row r="31" spans="1:14">
      <c r="A31" s="2" t="s">
        <v>42</v>
      </c>
      <c r="B31" s="3">
        <v>-0.9455512738602037</v>
      </c>
      <c r="C31" s="3">
        <v>-0.5118569473725932</v>
      </c>
      <c r="D31" s="3">
        <v>-0.3525493672763189</v>
      </c>
      <c r="E31" s="3">
        <v>-0.1881609558856039</v>
      </c>
      <c r="F31" s="3">
        <v>-0.06217002867309058</v>
      </c>
      <c r="G31" s="3">
        <v>0.04023543944312117</v>
      </c>
      <c r="H31" s="3">
        <v>0.1765214736912167</v>
      </c>
      <c r="I31" s="3">
        <v>0.1867789066448177</v>
      </c>
      <c r="J31" s="3">
        <v>0.2723573343493421</v>
      </c>
      <c r="K31" s="3">
        <v>0.3373290013979966</v>
      </c>
      <c r="L31" s="3">
        <v>0.5214665959409738</v>
      </c>
      <c r="M31" s="3">
        <v>0.5842620215665986</v>
      </c>
      <c r="N31" s="3">
        <v>0.6932134887786254</v>
      </c>
    </row>
    <row r="32" spans="1:14">
      <c r="A32" s="2" t="s">
        <v>43</v>
      </c>
      <c r="B32" s="3">
        <v>-0.8119825410931998</v>
      </c>
      <c r="C32" s="3">
        <v>-0.3871636257093552</v>
      </c>
      <c r="D32" s="3">
        <v>-0.2468978221104883</v>
      </c>
      <c r="E32" s="3">
        <v>-0.1086214101887983</v>
      </c>
      <c r="F32" s="3">
        <v>0.007141432720361983</v>
      </c>
      <c r="G32" s="3">
        <v>0.08332336011371864</v>
      </c>
      <c r="H32" s="3">
        <v>0.2025651132021508</v>
      </c>
      <c r="I32" s="3">
        <v>0.233580328474086</v>
      </c>
      <c r="J32" s="3">
        <v>0.42474899807046</v>
      </c>
      <c r="K32" s="3">
        <v>0.5335995350487411</v>
      </c>
      <c r="L32" s="3">
        <v>0.7028649131104722</v>
      </c>
      <c r="M32" s="3">
        <v>1.193790137308282</v>
      </c>
      <c r="N32" s="3">
        <v>0.9040302705304113</v>
      </c>
    </row>
    <row r="33" spans="1:14">
      <c r="A33" s="2" t="s">
        <v>44</v>
      </c>
      <c r="B33" s="3">
        <v>-1.026661935787213</v>
      </c>
      <c r="C33" s="3">
        <v>-0.5915442902906671</v>
      </c>
      <c r="D33" s="3">
        <v>-0.4427361771008331</v>
      </c>
      <c r="E33" s="3">
        <v>-0.2711939276484568</v>
      </c>
      <c r="F33" s="3">
        <v>-0.1136866837340807</v>
      </c>
      <c r="G33" s="3">
        <v>-0.03073802806686454</v>
      </c>
      <c r="H33" s="3">
        <v>0.1340472519566386</v>
      </c>
      <c r="I33" s="3">
        <v>0.1954027092505792</v>
      </c>
      <c r="J33" s="3">
        <v>0.417888680356723</v>
      </c>
      <c r="K33" s="3">
        <v>0.4987256440686653</v>
      </c>
      <c r="L33" s="3">
        <v>0.6419428682349265</v>
      </c>
      <c r="M33" s="3">
        <v>1.247691083732922</v>
      </c>
      <c r="N33" s="3">
        <v>0.9133891888830027</v>
      </c>
    </row>
    <row r="34" spans="1:14">
      <c r="A34" s="2" t="s">
        <v>45</v>
      </c>
      <c r="B34" s="3">
        <v>-1.104207308917305</v>
      </c>
      <c r="C34" s="3">
        <v>-0.6293281311939058</v>
      </c>
      <c r="D34" s="3">
        <v>-0.4646443945031806</v>
      </c>
      <c r="E34" s="3">
        <v>-0.2800619849281992</v>
      </c>
      <c r="F34" s="3">
        <v>-0.1011245805008356</v>
      </c>
      <c r="G34" s="3">
        <v>-0.009045643531957579</v>
      </c>
      <c r="H34" s="3">
        <v>0.1637611754695215</v>
      </c>
      <c r="I34" s="3">
        <v>0.2006642244886818</v>
      </c>
      <c r="J34" s="3">
        <v>0.4275624113247132</v>
      </c>
      <c r="K34" s="3">
        <v>0.4771884332116114</v>
      </c>
      <c r="L34" s="3">
        <v>0.5581506806758587</v>
      </c>
      <c r="M34" s="3">
        <v>1.158536667521074</v>
      </c>
      <c r="N34" s="3">
        <v>0.8368310755842256</v>
      </c>
    </row>
    <row r="35" spans="1:14">
      <c r="A35" s="2" t="s">
        <v>46</v>
      </c>
      <c r="B35" s="3">
        <v>-0.9956695509622275</v>
      </c>
      <c r="C35" s="3">
        <v>-0.6230645931231383</v>
      </c>
      <c r="D35" s="3">
        <v>-0.4843940036245278</v>
      </c>
      <c r="E35" s="3">
        <v>-0.3157631925768519</v>
      </c>
      <c r="F35" s="3">
        <v>-0.2186360421945572</v>
      </c>
      <c r="G35" s="3">
        <v>-0.1547401418668963</v>
      </c>
      <c r="H35" s="3">
        <v>0.01910616351909129</v>
      </c>
      <c r="I35" s="3">
        <v>0.1129897606179446</v>
      </c>
      <c r="J35" s="3">
        <v>0.3015150505382177</v>
      </c>
      <c r="K35" s="3">
        <v>0.3441993892159224</v>
      </c>
      <c r="L35" s="3">
        <v>0.3868280420085744</v>
      </c>
      <c r="M35" s="3">
        <v>0.8576350858439643</v>
      </c>
      <c r="N35" s="3">
        <v>0.7191800652540301</v>
      </c>
    </row>
    <row r="36" spans="1:14">
      <c r="A36" s="2" t="s">
        <v>47</v>
      </c>
      <c r="B36" s="3">
        <v>1.002022687791886</v>
      </c>
      <c r="C36" s="3">
        <v>0.6561969687863209</v>
      </c>
      <c r="D36" s="3">
        <v>0.458286850837126</v>
      </c>
      <c r="E36" s="3">
        <v>0.250887009567179</v>
      </c>
      <c r="F36" s="3">
        <v>0.1605426597890661</v>
      </c>
      <c r="G36" s="3">
        <v>0.09798460820569654</v>
      </c>
      <c r="H36" s="3">
        <v>-0.07132200043741956</v>
      </c>
      <c r="I36" s="3">
        <v>-0.1157407411682703</v>
      </c>
      <c r="J36" s="3">
        <v>-0.3016338161764092</v>
      </c>
      <c r="K36" s="3">
        <v>-0.3356281131596126</v>
      </c>
      <c r="L36" s="3">
        <v>-0.5265283447724196</v>
      </c>
      <c r="M36" s="3">
        <v>-0.6763838670874964</v>
      </c>
      <c r="N36" s="3">
        <v>-0.6890934611463035</v>
      </c>
    </row>
    <row r="37" spans="1:14">
      <c r="A37" s="2" t="s">
        <v>48</v>
      </c>
      <c r="B37" s="3">
        <v>-0.8119825410931998</v>
      </c>
      <c r="C37" s="3">
        <v>-0.3871636257093552</v>
      </c>
      <c r="D37" s="3">
        <v>-0.2468978221104883</v>
      </c>
      <c r="E37" s="3">
        <v>-0.1086214101887983</v>
      </c>
      <c r="F37" s="3">
        <v>0.007141432720361983</v>
      </c>
      <c r="G37" s="3">
        <v>0.08332336011371864</v>
      </c>
      <c r="H37" s="3">
        <v>0.2025651132021508</v>
      </c>
      <c r="I37" s="3">
        <v>0.233580328474086</v>
      </c>
      <c r="J37" s="3">
        <v>0.42474899807046</v>
      </c>
      <c r="K37" s="3">
        <v>0.5335995350487411</v>
      </c>
      <c r="L37" s="3">
        <v>0.7028649131104722</v>
      </c>
      <c r="M37" s="3">
        <v>1.193790137308282</v>
      </c>
      <c r="N37" s="3">
        <v>0.9040302705304113</v>
      </c>
    </row>
    <row r="38" spans="1:14">
      <c r="A38" s="2" t="s">
        <v>49</v>
      </c>
      <c r="B38" s="3">
        <v>-1.112466470061418</v>
      </c>
      <c r="C38" s="3">
        <v>-0.675661770108525</v>
      </c>
      <c r="D38" s="3">
        <v>-0.5100121246196342</v>
      </c>
      <c r="E38" s="3">
        <v>-0.3654403576420656</v>
      </c>
      <c r="F38" s="3">
        <v>-0.3995030791056004</v>
      </c>
      <c r="G38" s="3">
        <v>-0.2291011296478425</v>
      </c>
      <c r="H38" s="3">
        <v>-0.1775978287907639</v>
      </c>
      <c r="I38" s="3">
        <v>-0.0004996767854581326</v>
      </c>
      <c r="J38" s="3">
        <v>0.232185411876685</v>
      </c>
      <c r="K38" s="3">
        <v>0.3930309608747992</v>
      </c>
      <c r="L38" s="3">
        <v>0.5556546109633844</v>
      </c>
      <c r="M38" s="3">
        <v>1.093503582152324</v>
      </c>
      <c r="N38" s="3">
        <v>0.842960521468014</v>
      </c>
    </row>
    <row r="39" spans="1:14">
      <c r="A39" s="2" t="s">
        <v>50</v>
      </c>
      <c r="B39" s="3">
        <v>-0.9363811398378127</v>
      </c>
      <c r="C39" s="3">
        <v>-0.5286846347375105</v>
      </c>
      <c r="D39" s="3">
        <v>-0.4022774827907463</v>
      </c>
      <c r="E39" s="3">
        <v>-0.3289402478387463</v>
      </c>
      <c r="F39" s="3">
        <v>-0.3415231626767719</v>
      </c>
      <c r="G39" s="3">
        <v>-0.2599357650255856</v>
      </c>
      <c r="H39" s="3">
        <v>-0.2473110914430106</v>
      </c>
      <c r="I39" s="3">
        <v>-0.2904738970167762</v>
      </c>
      <c r="J39" s="3">
        <v>-0.2326978011361689</v>
      </c>
      <c r="K39" s="3">
        <v>-0.2049779365467973</v>
      </c>
      <c r="L39" s="3">
        <v>-0.206583187114443</v>
      </c>
      <c r="M39" s="3">
        <v>-0.04675561637201628</v>
      </c>
      <c r="N39" s="3">
        <v>-0.05165890311096952</v>
      </c>
    </row>
    <row r="40" spans="1:14">
      <c r="A40" s="2" t="s">
        <v>51</v>
      </c>
      <c r="B40" s="3">
        <v>-0.7873796110523184</v>
      </c>
      <c r="C40" s="3">
        <v>-0.3892537719311865</v>
      </c>
      <c r="D40" s="3">
        <v>-0.2619027948618497</v>
      </c>
      <c r="E40" s="3">
        <v>-0.1308723792406573</v>
      </c>
      <c r="F40" s="3">
        <v>-0.009620448452338237</v>
      </c>
      <c r="G40" s="3">
        <v>0.06289533458629672</v>
      </c>
      <c r="H40" s="3">
        <v>0.1903746569338274</v>
      </c>
      <c r="I40" s="3">
        <v>0.2246796567716068</v>
      </c>
      <c r="J40" s="3">
        <v>0.4195955619575581</v>
      </c>
      <c r="K40" s="3">
        <v>0.524296380233312</v>
      </c>
      <c r="L40" s="3">
        <v>0.6872422976874063</v>
      </c>
      <c r="M40" s="3">
        <v>1.189942707368567</v>
      </c>
      <c r="N40" s="3">
        <v>0.8972760496926673</v>
      </c>
    </row>
    <row r="41" spans="1:14">
      <c r="A41" s="2" t="s">
        <v>52</v>
      </c>
      <c r="B41" s="3">
        <v>-0.905013981252405</v>
      </c>
      <c r="C41" s="3">
        <v>-0.4692277513381106</v>
      </c>
      <c r="D41" s="3">
        <v>-0.3271700588481259</v>
      </c>
      <c r="E41" s="3">
        <v>-0.1798247925116889</v>
      </c>
      <c r="F41" s="3">
        <v>-0.05103152826038986</v>
      </c>
      <c r="G41" s="3">
        <v>0.03392336805645284</v>
      </c>
      <c r="H41" s="3">
        <v>0.1602194653037119</v>
      </c>
      <c r="I41" s="3">
        <v>0.2073107046316329</v>
      </c>
      <c r="J41" s="3">
        <v>0.4063688540115208</v>
      </c>
      <c r="K41" s="3">
        <v>0.514318532639771</v>
      </c>
      <c r="L41" s="3">
        <v>0.6737844041920927</v>
      </c>
      <c r="M41" s="3">
        <v>1.186809601206913</v>
      </c>
      <c r="N41" s="3">
        <v>0.8951957936143979</v>
      </c>
    </row>
    <row r="42" spans="1:14">
      <c r="A42" s="2" t="s">
        <v>53</v>
      </c>
      <c r="B42" s="3">
        <v>-1.224150581737491</v>
      </c>
      <c r="C42" s="3">
        <v>-0.5728950503497877</v>
      </c>
      <c r="D42" s="3">
        <v>-0.9382491629192733</v>
      </c>
      <c r="E42" s="3">
        <v>-2.029867769344941</v>
      </c>
      <c r="F42" s="3">
        <v>-3.325021622082857</v>
      </c>
      <c r="G42" s="3">
        <v>-889.3594529444656</v>
      </c>
      <c r="H42" s="3">
        <v>-2.497794596170363</v>
      </c>
      <c r="I42" s="3">
        <v>-3.758682191163632</v>
      </c>
      <c r="J42" s="3">
        <v>-0.6746602616213037</v>
      </c>
      <c r="K42" s="3">
        <v>-0.7584944607752978</v>
      </c>
      <c r="L42" s="3">
        <v>-0.1342059349310974</v>
      </c>
      <c r="M42" s="3">
        <v>-1.37527849770385</v>
      </c>
      <c r="N42" s="3">
        <v>-4.063119531009814</v>
      </c>
    </row>
    <row r="43" spans="1:14">
      <c r="A43" s="2" t="s">
        <v>54</v>
      </c>
      <c r="B43" s="3">
        <v>-51.43183848452649</v>
      </c>
      <c r="C43" s="3">
        <v>-3.213955739510421</v>
      </c>
      <c r="D43" s="3">
        <v>-2.034947153089545</v>
      </c>
      <c r="E43" s="3">
        <v>-3.578498270215079</v>
      </c>
      <c r="F43" s="3">
        <v>-1.282376529974028</v>
      </c>
      <c r="G43" s="3">
        <v>-0.7157280878896463</v>
      </c>
      <c r="H43" s="3">
        <v>-0.5958800591501712</v>
      </c>
      <c r="I43" s="3">
        <v>-16.44073920499389</v>
      </c>
      <c r="J43" s="3">
        <v>-0.6285848545344837</v>
      </c>
      <c r="K43" s="3">
        <v>-0.7254124308414343</v>
      </c>
      <c r="L43" s="3">
        <v>0.3382798472338733</v>
      </c>
      <c r="M43" s="3">
        <v>2.528439689221747</v>
      </c>
      <c r="N43" s="3">
        <v>-4.331755211623268</v>
      </c>
    </row>
    <row r="44" spans="1:14">
      <c r="A44" s="2" t="s">
        <v>55</v>
      </c>
      <c r="B44" s="3">
        <v>0.1943488448820578</v>
      </c>
      <c r="C44" s="3">
        <v>0.235132430590284</v>
      </c>
      <c r="D44" s="3">
        <v>0.09914349938098445</v>
      </c>
      <c r="E44" s="3">
        <v>0.02983910798708044</v>
      </c>
      <c r="F44" s="3">
        <v>0.002471828147127118</v>
      </c>
      <c r="G44" s="3">
        <v>-0.08381664173310442</v>
      </c>
      <c r="H44" s="3">
        <v>-0.06033010122822121</v>
      </c>
      <c r="I44" s="3">
        <v>-0.09778423204533113</v>
      </c>
      <c r="J44" s="3">
        <v>-0.09937244787529488</v>
      </c>
      <c r="K44" s="3">
        <v>0.00195513805820138</v>
      </c>
      <c r="L44" s="3">
        <v>-0.2365551898125412</v>
      </c>
      <c r="M44" s="3">
        <v>-0.06450655957009456</v>
      </c>
      <c r="N44" s="3">
        <v>-0.2169100892663268</v>
      </c>
    </row>
    <row r="45" spans="1:14">
      <c r="A45" s="2" t="s">
        <v>56</v>
      </c>
      <c r="B45" s="3">
        <v>-0.1307297099953301</v>
      </c>
      <c r="C45" s="3">
        <v>-0.2324270982268197</v>
      </c>
      <c r="D45" s="3">
        <v>-0.0641041805951427</v>
      </c>
      <c r="E45" s="3">
        <v>-0.03036045254408523</v>
      </c>
      <c r="F45" s="3">
        <v>-0.171200305198534</v>
      </c>
      <c r="G45" s="3">
        <v>-0.2056852064158608</v>
      </c>
      <c r="H45" s="3">
        <v>-0.1067204711439062</v>
      </c>
      <c r="I45" s="3">
        <v>-0.1012567891056271</v>
      </c>
      <c r="J45" s="3">
        <v>-0.1430310575160884</v>
      </c>
      <c r="K45" s="3">
        <v>-0.1634660445884028</v>
      </c>
      <c r="L45" s="3">
        <v>-0.1924894714370836</v>
      </c>
      <c r="M45" s="3">
        <v>-0.2912142962204878</v>
      </c>
      <c r="N45" s="3">
        <v>-0.2353698470658249</v>
      </c>
    </row>
    <row r="46" spans="1:14">
      <c r="A46" s="2" t="s">
        <v>57</v>
      </c>
      <c r="B46" s="3">
        <v>1.052552479596596</v>
      </c>
      <c r="C46" s="3">
        <v>0.8468487098636942</v>
      </c>
      <c r="D46" s="3">
        <v>0.7522270277852732</v>
      </c>
      <c r="E46" s="3">
        <v>0.66013620798034</v>
      </c>
      <c r="F46" s="3">
        <v>0.6301969589325541</v>
      </c>
      <c r="G46" s="3">
        <v>0.50053052721767</v>
      </c>
      <c r="H46" s="3">
        <v>0.2884782386681769</v>
      </c>
      <c r="I46" s="3">
        <v>0.2108931627069774</v>
      </c>
      <c r="J46" s="3">
        <v>-0.03846465058890124</v>
      </c>
      <c r="K46" s="3">
        <v>-0.02418676464985781</v>
      </c>
      <c r="L46" s="3">
        <v>-0.05123324231854882</v>
      </c>
      <c r="M46" s="3">
        <v>-0.1957357694141153</v>
      </c>
      <c r="N46" s="3">
        <v>-0.215897380234932</v>
      </c>
    </row>
    <row r="47" spans="1:14">
      <c r="A47" s="2" t="s">
        <v>58</v>
      </c>
      <c r="B47" s="3">
        <v>-0.9770007262248983</v>
      </c>
      <c r="C47" s="3">
        <v>-0.982537310395735</v>
      </c>
      <c r="D47" s="3">
        <v>-0.8908404817154647</v>
      </c>
      <c r="E47" s="3">
        <v>-0.9786338631543059</v>
      </c>
      <c r="F47" s="3">
        <v>-1.170402830629127</v>
      </c>
      <c r="G47" s="3">
        <v>-2.230286105042669</v>
      </c>
      <c r="H47" s="3">
        <v>-1.595673668114341</v>
      </c>
      <c r="I47" s="3">
        <v>-0.3213366527907685</v>
      </c>
      <c r="J47" s="3">
        <v>-3.586575450586082</v>
      </c>
      <c r="K47" s="3">
        <v>-2.765325621690448</v>
      </c>
      <c r="L47" s="3">
        <v>-0.3621699142515413</v>
      </c>
      <c r="M47" s="3">
        <v>0.06636906568340223</v>
      </c>
      <c r="N47" s="3">
        <v>-1.886528900637206</v>
      </c>
    </row>
    <row r="48" spans="1:14">
      <c r="A48" s="2" t="s">
        <v>59</v>
      </c>
      <c r="B48" s="3">
        <v>-0.1701184194436245</v>
      </c>
      <c r="C48" s="3">
        <v>-0.1926130559802259</v>
      </c>
      <c r="D48" s="3">
        <v>-0.1975960999776298</v>
      </c>
      <c r="E48" s="3">
        <v>-0.5652109609288506</v>
      </c>
      <c r="F48" s="3">
        <v>-0.4179742832545212</v>
      </c>
      <c r="G48" s="3">
        <v>-0.4441006501573688</v>
      </c>
      <c r="H48" s="3">
        <v>-0.1294098861754664</v>
      </c>
      <c r="I48" s="3">
        <v>-0.1349326795578908</v>
      </c>
      <c r="J48" s="3">
        <v>0.1213077331048433</v>
      </c>
      <c r="K48" s="3">
        <v>0.0283946791158707</v>
      </c>
      <c r="L48" s="3">
        <v>-0.02249628008142908</v>
      </c>
      <c r="M48" s="3">
        <v>0.2542599560648733</v>
      </c>
      <c r="N48" s="3">
        <v>0.1583529947471506</v>
      </c>
    </row>
    <row r="49" spans="1:14">
      <c r="A49" s="2" t="s">
        <v>60</v>
      </c>
    </row>
    <row r="50" spans="1:14">
      <c r="A50" s="2" t="s">
        <v>61</v>
      </c>
      <c r="B50" s="3">
        <v>0.1367411955584009</v>
      </c>
      <c r="C50" s="3">
        <v>0.1680491292342797</v>
      </c>
      <c r="D50" s="3">
        <v>0.1519808182920884</v>
      </c>
      <c r="E50" s="3">
        <v>0.07688985142364038</v>
      </c>
      <c r="F50" s="3">
        <v>0.0506863499337185</v>
      </c>
      <c r="G50" s="3">
        <v>0.06520409038976806</v>
      </c>
      <c r="H50" s="3">
        <v>-0.03345467182092431</v>
      </c>
      <c r="I50" s="3">
        <v>0.008784907598543267</v>
      </c>
      <c r="J50" s="3">
        <v>-0.09919072123889018</v>
      </c>
      <c r="K50" s="3">
        <v>-0.01595100473524924</v>
      </c>
      <c r="L50" s="3">
        <v>-0.03065370081781025</v>
      </c>
      <c r="M50" s="3">
        <v>-0.1134884692037775</v>
      </c>
      <c r="N50" s="3">
        <v>-0.03288268942043026</v>
      </c>
    </row>
    <row r="51" spans="1:14">
      <c r="A51" s="2" t="s">
        <v>62</v>
      </c>
      <c r="B51" s="3">
        <v>0.7277476785181248</v>
      </c>
      <c r="C51" s="3">
        <v>0.2182564186643376</v>
      </c>
      <c r="D51" s="3">
        <v>0.08782967905687616</v>
      </c>
      <c r="E51" s="3">
        <v>0.154770380607445</v>
      </c>
      <c r="F51" s="3">
        <v>-0.09060752753321875</v>
      </c>
      <c r="G51" s="3">
        <v>-0.08134625387682684</v>
      </c>
      <c r="H51" s="3">
        <v>0.01836080681755017</v>
      </c>
      <c r="I51" s="3">
        <v>-0.04417503107780531</v>
      </c>
      <c r="J51" s="3">
        <v>-0.1766188456525067</v>
      </c>
      <c r="K51" s="3">
        <v>-0.1075512133246991</v>
      </c>
      <c r="L51" s="3">
        <v>-0.03238682210322369</v>
      </c>
      <c r="M51" s="3">
        <v>-0.4504314136460522</v>
      </c>
      <c r="N51" s="3">
        <v>-0.415476862050378</v>
      </c>
    </row>
    <row r="52" spans="1:14">
      <c r="A52" s="2" t="s">
        <v>63</v>
      </c>
      <c r="B52" s="3">
        <v>1.729515014569246</v>
      </c>
      <c r="C52" s="3">
        <v>-1.145608383738633</v>
      </c>
      <c r="D52" s="3">
        <v>1.621766931153594</v>
      </c>
      <c r="E52" s="3">
        <v>1.471576014468561</v>
      </c>
      <c r="F52" s="3">
        <v>1.640476853377824</v>
      </c>
      <c r="G52" s="3">
        <v>0.6421551978145972</v>
      </c>
      <c r="H52" s="3">
        <v>3.133143770135544</v>
      </c>
      <c r="I52" s="3">
        <v>1.030892460494391</v>
      </c>
      <c r="J52" s="3">
        <v>0.6166187465542333</v>
      </c>
      <c r="K52" s="3">
        <v>-2.413949715978586</v>
      </c>
      <c r="L52" s="3">
        <v>-7.445643200210875</v>
      </c>
      <c r="M52" s="3">
        <v>-2.977695288219228</v>
      </c>
      <c r="N52" s="3">
        <v>-1.725852897685038</v>
      </c>
    </row>
    <row r="53" spans="1:14">
      <c r="A53" s="2" t="s">
        <v>64</v>
      </c>
      <c r="B53" s="3">
        <v>0.3963844341925517</v>
      </c>
      <c r="C53" s="3">
        <v>0.2348537822439317</v>
      </c>
      <c r="D53" s="3">
        <v>0.2103967978519784</v>
      </c>
      <c r="E53" s="3">
        <v>0.1772996110476655</v>
      </c>
      <c r="F53" s="3">
        <v>0.1506781506017561</v>
      </c>
      <c r="G53" s="3">
        <v>0.004764845200335493</v>
      </c>
      <c r="H53" s="3">
        <v>-0.01815257060712888</v>
      </c>
      <c r="I53" s="3">
        <v>-0.1427877831257977</v>
      </c>
      <c r="J53" s="3">
        <v>-0.2188121979032851</v>
      </c>
      <c r="K53" s="3">
        <v>-0.08765550541294979</v>
      </c>
      <c r="L53" s="3">
        <v>0.1001884487314125</v>
      </c>
      <c r="M53" s="3">
        <v>-0.1051986727705315</v>
      </c>
      <c r="N53" s="3">
        <v>0.004428586315901349</v>
      </c>
    </row>
    <row r="54" spans="1:14">
      <c r="A54" s="2" t="s">
        <v>65</v>
      </c>
    </row>
    <row r="55" spans="1:14">
      <c r="A55" s="2" t="s">
        <v>66</v>
      </c>
      <c r="B55" s="3">
        <v>-0.3138570855350376</v>
      </c>
      <c r="C55" s="3">
        <v>-0.285071960462139</v>
      </c>
      <c r="D55" s="3">
        <v>-0.2343054403617683</v>
      </c>
      <c r="E55" s="3">
        <v>-0.2143284872748392</v>
      </c>
      <c r="F55" s="3">
        <v>-0.1760583220928473</v>
      </c>
      <c r="G55" s="3">
        <v>-0.2658371175686219</v>
      </c>
      <c r="H55" s="3">
        <v>-0.03770685730655178</v>
      </c>
      <c r="I55" s="3">
        <v>-0.04885980181490574</v>
      </c>
      <c r="J55" s="3">
        <v>0.1069608357456474</v>
      </c>
      <c r="K55" s="3">
        <v>0.03172611112917424</v>
      </c>
      <c r="L55" s="3">
        <v>0.1382448397083474</v>
      </c>
      <c r="M55" s="3">
        <v>0.2693218215007918</v>
      </c>
      <c r="N55" s="3">
        <v>0.07302888472441287</v>
      </c>
    </row>
    <row r="56" spans="1:14">
      <c r="A56" s="2" t="s">
        <v>67</v>
      </c>
      <c r="B56" s="3">
        <v>-0.2093476356852529</v>
      </c>
      <c r="C56" s="3">
        <v>-0.3324479506124971</v>
      </c>
      <c r="D56" s="3">
        <v>-0.4152359051554308</v>
      </c>
      <c r="E56" s="3">
        <v>-0.2230017872249739</v>
      </c>
      <c r="F56" s="3">
        <v>-0.4895817584292861</v>
      </c>
      <c r="G56" s="3">
        <v>-0.6221044295483503</v>
      </c>
      <c r="H56" s="3">
        <v>-0.4178061868497192</v>
      </c>
      <c r="I56" s="3">
        <v>-0.4735499958264866</v>
      </c>
      <c r="J56" s="3">
        <v>-0.06001219101568808</v>
      </c>
      <c r="K56" s="3">
        <v>0.04619442491800845</v>
      </c>
      <c r="L56" s="3">
        <v>0.1126041247248554</v>
      </c>
      <c r="M56" s="3">
        <v>0.1118196317613293</v>
      </c>
      <c r="N56" s="3">
        <v>-0.008341951573104923</v>
      </c>
    </row>
    <row r="57" spans="1:14">
      <c r="A57" s="2" t="s">
        <v>68</v>
      </c>
      <c r="B57" s="3">
        <v>0.001726950020471463</v>
      </c>
      <c r="C57" s="3">
        <v>0.09954783429672084</v>
      </c>
      <c r="D57" s="3">
        <v>-0.1321155966604663</v>
      </c>
      <c r="E57" s="3">
        <v>-0.09736793165040719</v>
      </c>
      <c r="F57" s="3">
        <v>0.008564331248422357</v>
      </c>
      <c r="G57" s="3">
        <v>-0.06486549793038852</v>
      </c>
      <c r="H57" s="3">
        <v>0.05617555061709685</v>
      </c>
      <c r="I57" s="3">
        <v>-0.02544365285599436</v>
      </c>
      <c r="J57" s="3">
        <v>0.1396030455579468</v>
      </c>
      <c r="K57" s="3">
        <v>0.05190742913502277</v>
      </c>
      <c r="L57" s="3">
        <v>-0.159370622224709</v>
      </c>
      <c r="M57" s="3">
        <v>-0.1118149428142344</v>
      </c>
      <c r="N57" s="3">
        <v>-0.2596206603583856</v>
      </c>
    </row>
    <row r="58" spans="1:14">
      <c r="A58" s="2" t="s">
        <v>69</v>
      </c>
      <c r="B58" s="3">
        <v>-0.09415504314666046</v>
      </c>
      <c r="C58" s="3">
        <v>-0.2135692441334439</v>
      </c>
      <c r="D58" s="3">
        <v>-0.1345507944118375</v>
      </c>
      <c r="E58" s="3">
        <v>-0.1136672294905094</v>
      </c>
      <c r="F58" s="3">
        <v>-0.01059535541293393</v>
      </c>
      <c r="G58" s="3">
        <v>-0.0344043475315832</v>
      </c>
      <c r="H58" s="3">
        <v>0.01514389025816492</v>
      </c>
      <c r="I58" s="3">
        <v>0.01571385635476719</v>
      </c>
      <c r="J58" s="3">
        <v>0.2318338492767202</v>
      </c>
      <c r="K58" s="3">
        <v>0.1918306238761328</v>
      </c>
      <c r="L58" s="3">
        <v>0.1380554033395139</v>
      </c>
      <c r="M58" s="3">
        <v>0.3201330650128645</v>
      </c>
      <c r="N58" s="3">
        <v>0.2870506379951154</v>
      </c>
    </row>
    <row r="59" spans="1:14">
      <c r="A59" s="2" t="s">
        <v>70</v>
      </c>
      <c r="B59" s="3">
        <v>-0.4151604350832867</v>
      </c>
      <c r="C59" s="3">
        <v>-0.2387390274451263</v>
      </c>
      <c r="D59" s="3">
        <v>-0.2281468361022373</v>
      </c>
      <c r="E59" s="3">
        <v>-0.127605124550079</v>
      </c>
      <c r="F59" s="3">
        <v>-0.06898885332478759</v>
      </c>
      <c r="G59" s="3">
        <v>0.05199834685980115</v>
      </c>
      <c r="H59" s="3">
        <v>0.03477016067009728</v>
      </c>
      <c r="I59" s="3">
        <v>-0.1811963350850612</v>
      </c>
      <c r="J59" s="3">
        <v>0.01348317533843696</v>
      </c>
      <c r="K59" s="3">
        <v>0.0355822321037261</v>
      </c>
      <c r="L59" s="3">
        <v>0.1392894136846264</v>
      </c>
      <c r="M59" s="3">
        <v>0.2120299278509452</v>
      </c>
      <c r="N59" s="3">
        <v>0.259422940751246</v>
      </c>
    </row>
    <row r="60" spans="1:14">
      <c r="A60" s="2" t="s">
        <v>71</v>
      </c>
      <c r="B60" s="3">
        <v>0.6998605934420276</v>
      </c>
      <c r="C60" s="3">
        <v>0.8372436369664777</v>
      </c>
      <c r="D60" s="3">
        <v>0.5798920787338133</v>
      </c>
      <c r="E60" s="3">
        <v>0.6982010541730904</v>
      </c>
      <c r="F60" s="3">
        <v>0.6229344043264687</v>
      </c>
      <c r="G60" s="3">
        <v>0.6144323191605001</v>
      </c>
      <c r="H60" s="3">
        <v>0.4073357703624129</v>
      </c>
      <c r="I60" s="3">
        <v>0.2180243048793452</v>
      </c>
      <c r="J60" s="3">
        <v>-0.09343115533738602</v>
      </c>
      <c r="K60" s="3">
        <v>-0.1184893712922152</v>
      </c>
      <c r="L60" s="3">
        <v>-0.1216762015090491</v>
      </c>
      <c r="M60" s="3">
        <v>-0.2879223468630338</v>
      </c>
      <c r="N60" s="3">
        <v>-0.355733151605124</v>
      </c>
    </row>
    <row r="61" spans="1:14">
      <c r="A61" s="2" t="s">
        <v>72</v>
      </c>
      <c r="B61" s="3">
        <v>-0.2093088608883341</v>
      </c>
      <c r="C61" s="3">
        <v>-0.1232683333929505</v>
      </c>
      <c r="D61" s="3">
        <v>-0.1004306850035889</v>
      </c>
      <c r="E61" s="3">
        <v>0.02590078043673028</v>
      </c>
      <c r="F61" s="3">
        <v>-0.1033413304193526</v>
      </c>
      <c r="G61" s="3">
        <v>-0.105573528662053</v>
      </c>
      <c r="H61" s="3">
        <v>-0.2271268014844098</v>
      </c>
      <c r="I61" s="3">
        <v>-0.2302839582174815</v>
      </c>
      <c r="J61" s="3">
        <v>-0.1594283848576205</v>
      </c>
      <c r="K61" s="3">
        <v>-0.1917367232258691</v>
      </c>
      <c r="L61" s="3">
        <v>0.008921652454236314</v>
      </c>
      <c r="M61" s="3">
        <v>-0.1823127784744501</v>
      </c>
      <c r="N61" s="3">
        <v>-0.03874891262802296</v>
      </c>
    </row>
    <row r="62" spans="1:14">
      <c r="A62" s="2" t="s">
        <v>73</v>
      </c>
      <c r="B62" s="3">
        <v>0.03717275751973865</v>
      </c>
      <c r="C62" s="3">
        <v>-0.0007082555211470543</v>
      </c>
      <c r="D62" s="3">
        <v>-0.05124519999199603</v>
      </c>
      <c r="E62" s="3">
        <v>0.08989152400281991</v>
      </c>
      <c r="F62" s="3">
        <v>0.02277236758454785</v>
      </c>
      <c r="G62" s="3">
        <v>0.09640826420546483</v>
      </c>
      <c r="H62" s="3">
        <v>-0.1008008761439397</v>
      </c>
      <c r="I62" s="3">
        <v>-0.28326593002063</v>
      </c>
      <c r="J62" s="3">
        <v>-0.2513698763578193</v>
      </c>
      <c r="K62" s="3">
        <v>-0.2559063754426616</v>
      </c>
      <c r="L62" s="3">
        <v>-0.08360111222453576</v>
      </c>
      <c r="M62" s="3">
        <v>-0.1919066352850833</v>
      </c>
      <c r="N62" s="3">
        <v>-0.1122371018270635</v>
      </c>
    </row>
    <row r="63" spans="1:14">
      <c r="A63" s="2" t="s">
        <v>74</v>
      </c>
      <c r="B63" s="3">
        <v>0.5464370677287583</v>
      </c>
      <c r="C63" s="3">
        <v>0.6274565191663063</v>
      </c>
      <c r="D63" s="3">
        <v>0.4632224860943072</v>
      </c>
      <c r="E63" s="3">
        <v>0.1599838465974233</v>
      </c>
      <c r="F63" s="3">
        <v>0.1215408601406863</v>
      </c>
      <c r="G63" s="3">
        <v>0.04211325972318136</v>
      </c>
      <c r="H63" s="3">
        <v>-0.0129113420720463</v>
      </c>
      <c r="I63" s="3">
        <v>0.08309239303853279</v>
      </c>
      <c r="J63" s="3">
        <v>0.05070614746316133</v>
      </c>
      <c r="K63" s="3">
        <v>-0.04522876819439865</v>
      </c>
      <c r="L63" s="3">
        <v>0.002008395206708887</v>
      </c>
      <c r="M63" s="3">
        <v>-0.05419685724787148</v>
      </c>
      <c r="N63" s="3">
        <v>-0.09673757866459932</v>
      </c>
    </row>
    <row r="64" spans="1:14">
      <c r="A64" s="2" t="s">
        <v>75</v>
      </c>
      <c r="B64" s="3">
        <v>0.3998655018770224</v>
      </c>
      <c r="C64" s="3">
        <v>0.4821304976162394</v>
      </c>
      <c r="D64" s="3">
        <v>0.1497031254233187</v>
      </c>
      <c r="E64" s="3">
        <v>0.05176705510818233</v>
      </c>
      <c r="F64" s="3">
        <v>0.1340556870511687</v>
      </c>
      <c r="G64" s="3">
        <v>0.05016182331274255</v>
      </c>
      <c r="H64" s="3">
        <v>-0.02292108779304781</v>
      </c>
      <c r="I64" s="3">
        <v>-0.04964262941085719</v>
      </c>
      <c r="J64" s="3">
        <v>-0.0008555699093899769</v>
      </c>
      <c r="K64" s="3">
        <v>-0.004328677976273557</v>
      </c>
      <c r="L64" s="3">
        <v>-0.3144721314085553</v>
      </c>
      <c r="M64" s="3">
        <v>-0.4317919403154247</v>
      </c>
      <c r="N64" s="3">
        <v>-0.3889343359974449</v>
      </c>
    </row>
    <row r="65" spans="1:14">
      <c r="A65" s="2" t="s">
        <v>76</v>
      </c>
      <c r="B65" s="3">
        <v>-0.83339085697124</v>
      </c>
      <c r="C65" s="3">
        <v>-0.7808343863567031</v>
      </c>
      <c r="D65" s="3">
        <v>-0.7062270647472167</v>
      </c>
      <c r="E65" s="3">
        <v>-0.5575921535484426</v>
      </c>
      <c r="F65" s="3">
        <v>-0.4207970533019531</v>
      </c>
      <c r="G65" s="3">
        <v>-0.2331981088801207</v>
      </c>
      <c r="H65" s="3">
        <v>-0.2168480683233618</v>
      </c>
      <c r="I65" s="3">
        <v>0.05299317341925887</v>
      </c>
      <c r="J65" s="3">
        <v>0.1211173613438723</v>
      </c>
      <c r="K65" s="3">
        <v>0.213536260063405</v>
      </c>
      <c r="L65" s="3">
        <v>0.394665522805051</v>
      </c>
      <c r="M65" s="3">
        <v>0.3591818390580104</v>
      </c>
      <c r="N65" s="3">
        <v>0.4518815714940929</v>
      </c>
    </row>
    <row r="66" spans="1:14">
      <c r="A66" s="2" t="s">
        <v>77</v>
      </c>
      <c r="B66" s="3">
        <v>0.1651757882294992</v>
      </c>
      <c r="C66" s="3">
        <v>0.1394846983273528</v>
      </c>
      <c r="D66" s="3">
        <v>0.167553650718288</v>
      </c>
      <c r="E66" s="3">
        <v>0.1215487657508166</v>
      </c>
      <c r="F66" s="3">
        <v>0.1397584982458323</v>
      </c>
      <c r="G66" s="3">
        <v>0.124890353473979</v>
      </c>
      <c r="H66" s="3">
        <v>0.07492871864079342</v>
      </c>
      <c r="I66" s="3">
        <v>0.125106861288105</v>
      </c>
      <c r="J66" s="3">
        <v>0.0002468470809118571</v>
      </c>
      <c r="K66" s="3">
        <v>-0.03702340725612846</v>
      </c>
      <c r="L66" s="3">
        <v>-0.07102528361674296</v>
      </c>
      <c r="M66" s="3">
        <v>-0.09969941735645943</v>
      </c>
      <c r="N66" s="3">
        <v>-0.1875701135072883</v>
      </c>
    </row>
    <row r="67" spans="1:14">
      <c r="A67" s="2" t="s">
        <v>78</v>
      </c>
      <c r="B67" s="3">
        <v>0.1680902923630663</v>
      </c>
      <c r="C67" s="3">
        <v>0.1116417137306968</v>
      </c>
      <c r="D67" s="3">
        <v>0.01318924886406905</v>
      </c>
      <c r="E67" s="3">
        <v>-0.01055388922908455</v>
      </c>
      <c r="F67" s="3">
        <v>-0.01006763639535788</v>
      </c>
      <c r="G67" s="3">
        <v>-0.09220069573859542</v>
      </c>
      <c r="H67" s="3">
        <v>-0.1200292300065966</v>
      </c>
      <c r="I67" s="3">
        <v>-0.05410302728089329</v>
      </c>
      <c r="J67" s="3">
        <v>0.1900489676814922</v>
      </c>
      <c r="K67" s="3">
        <v>0.1526968933639644</v>
      </c>
      <c r="L67" s="3">
        <v>0.09455293384390633</v>
      </c>
      <c r="M67" s="3">
        <v>0.490808456061187</v>
      </c>
      <c r="N67" s="3">
        <v>0.4531955390442919</v>
      </c>
    </row>
    <row r="68" spans="1:14">
      <c r="A68" s="2" t="s">
        <v>79</v>
      </c>
      <c r="B68" s="3">
        <v>-0.05460822075260816</v>
      </c>
      <c r="C68" s="3">
        <v>-0.03703817671911057</v>
      </c>
      <c r="D68" s="3">
        <v>-0.02515422403821701</v>
      </c>
      <c r="E68" s="3">
        <v>-0.004778860832649852</v>
      </c>
      <c r="F68" s="3">
        <v>0.02113919313668758</v>
      </c>
      <c r="G68" s="3">
        <v>-0.04527593362169204</v>
      </c>
      <c r="H68" s="3">
        <v>-0.1364351321201217</v>
      </c>
      <c r="I68" s="3">
        <v>-0.1980353553908809</v>
      </c>
      <c r="J68" s="3">
        <v>0.08499644714387342</v>
      </c>
      <c r="K68" s="3">
        <v>0.1703498985674747</v>
      </c>
      <c r="L68" s="3">
        <v>0.09134814836718597</v>
      </c>
      <c r="M68" s="3">
        <v>0.352020877839422</v>
      </c>
      <c r="N68" s="3">
        <v>0.4195339659570026</v>
      </c>
    </row>
    <row r="69" spans="1:14">
      <c r="A69" s="2" t="s">
        <v>80</v>
      </c>
      <c r="B69" s="3">
        <v>1.327083204246891</v>
      </c>
      <c r="C69" s="3">
        <v>1.468810320122894</v>
      </c>
      <c r="D69" s="3">
        <v>1.255222923167129</v>
      </c>
      <c r="E69" s="3">
        <v>0.6487242298532759</v>
      </c>
      <c r="F69" s="3">
        <v>0.5327927872889644</v>
      </c>
      <c r="G69" s="3">
        <v>0.3647082911826642</v>
      </c>
      <c r="H69" s="3">
        <v>0.1874812532798751</v>
      </c>
      <c r="I69" s="3">
        <v>0.1399640199968122</v>
      </c>
      <c r="J69" s="3">
        <v>0.1645806414643246</v>
      </c>
      <c r="K69" s="3">
        <v>0.09691927127780629</v>
      </c>
      <c r="L69" s="3">
        <v>-0.1546005332036703</v>
      </c>
      <c r="M69" s="3">
        <v>-0.291776275556653</v>
      </c>
      <c r="N69" s="3">
        <v>-0.2817398033215315</v>
      </c>
    </row>
    <row r="70" spans="1:14">
      <c r="A70" s="2" t="s">
        <v>81</v>
      </c>
      <c r="B70" s="3">
        <v>-0.2026660548377569</v>
      </c>
      <c r="C70" s="3">
        <v>-0.3170387047545244</v>
      </c>
      <c r="D70" s="3">
        <v>-0.2367716501656119</v>
      </c>
      <c r="E70" s="3">
        <v>-0.09581750885734008</v>
      </c>
      <c r="F70" s="3">
        <v>-0.1427599676654504</v>
      </c>
      <c r="G70" s="3">
        <v>-0.02263436964476892</v>
      </c>
      <c r="H70" s="3">
        <v>0.1166292845437411</v>
      </c>
      <c r="I70" s="3">
        <v>0.09130521474197063</v>
      </c>
      <c r="J70" s="3">
        <v>0.1534319561102207</v>
      </c>
      <c r="K70" s="3">
        <v>0.1742630818307498</v>
      </c>
      <c r="L70" s="3">
        <v>0.1669164314256003</v>
      </c>
      <c r="M70" s="3">
        <v>0.04539373191819554</v>
      </c>
      <c r="N70" s="3">
        <v>-0.1240144897759112</v>
      </c>
    </row>
    <row r="71" spans="1:14">
      <c r="A71" s="2" t="s">
        <v>82</v>
      </c>
    </row>
    <row r="72" spans="1:14">
      <c r="A72" s="2" t="s">
        <v>83</v>
      </c>
      <c r="B72" s="3">
        <v>-0.2347049747813597</v>
      </c>
      <c r="C72" s="3">
        <v>-0.2720811140311336</v>
      </c>
      <c r="D72" s="3">
        <v>-0.2632964695345967</v>
      </c>
      <c r="E72" s="3">
        <v>-0.2188441716492707</v>
      </c>
      <c r="F72" s="3">
        <v>-0.1927834981524283</v>
      </c>
      <c r="G72" s="3">
        <v>-0.1969914234101914</v>
      </c>
      <c r="H72" s="3">
        <v>-0.1664020112954979</v>
      </c>
      <c r="I72" s="3">
        <v>-0.007069846212484712</v>
      </c>
      <c r="J72" s="3">
        <v>0.1283996565823491</v>
      </c>
      <c r="K72" s="3">
        <v>0.09116797662002388</v>
      </c>
      <c r="L72" s="3">
        <v>0.06607744387002178</v>
      </c>
      <c r="M72" s="3">
        <v>0.3147872318022195</v>
      </c>
      <c r="N72" s="3">
        <v>0.3609064416801522</v>
      </c>
    </row>
    <row r="73" spans="1:14">
      <c r="A73" s="2" t="s">
        <v>84</v>
      </c>
    </row>
    <row r="74" spans="1:14">
      <c r="A74" s="2" t="s">
        <v>85</v>
      </c>
      <c r="B74" s="3">
        <v>0.04827682947041118</v>
      </c>
      <c r="C74" s="3">
        <v>-0.3733318301268785</v>
      </c>
      <c r="D74" s="3">
        <v>-0.1619678964418764</v>
      </c>
      <c r="E74" s="3">
        <v>0.03176468346069477</v>
      </c>
      <c r="F74" s="3">
        <v>0.1401345821182866</v>
      </c>
      <c r="G74" s="3">
        <v>0.1415276793158116</v>
      </c>
      <c r="H74" s="3">
        <v>0.2071643539687941</v>
      </c>
      <c r="I74" s="3">
        <v>0.1564255344858771</v>
      </c>
      <c r="J74" s="3">
        <v>-0.2039539321503268</v>
      </c>
      <c r="K74" s="3">
        <v>-0.1098621933979501</v>
      </c>
      <c r="L74" s="3">
        <v>-0.06388205576930987</v>
      </c>
      <c r="M74" s="3">
        <v>-0.007828141031520665</v>
      </c>
      <c r="N74" s="3">
        <v>0.2491854111686865</v>
      </c>
    </row>
    <row r="75" spans="1:14">
      <c r="A75" s="2" t="s">
        <v>86</v>
      </c>
      <c r="B75" s="3">
        <v>-0.4151444145104991</v>
      </c>
      <c r="C75" s="3">
        <v>-0.2588987969094025</v>
      </c>
      <c r="D75" s="3">
        <v>-0.1243910117325752</v>
      </c>
      <c r="E75" s="3">
        <v>0.06853501582997125</v>
      </c>
      <c r="F75" s="3">
        <v>0.1327597784012692</v>
      </c>
      <c r="G75" s="3">
        <v>0.1238537382508891</v>
      </c>
      <c r="H75" s="3">
        <v>0.01428567468611021</v>
      </c>
      <c r="I75" s="3">
        <v>0.009639777539006897</v>
      </c>
      <c r="J75" s="3">
        <v>-0.03211025577465589</v>
      </c>
      <c r="K75" s="3">
        <v>-0.1370402435390273</v>
      </c>
      <c r="L75" s="3">
        <v>-0.1691521107188221</v>
      </c>
      <c r="M75" s="3">
        <v>-0.07783095727780728</v>
      </c>
      <c r="N75" s="3">
        <v>-0.06858698913723116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0.009575545992536117</v>
      </c>
      <c r="C79" s="3">
        <v>0.110640457048258</v>
      </c>
      <c r="D79" s="3">
        <v>-0.1234808800838903</v>
      </c>
      <c r="E79" s="3">
        <v>-0.08364831499362227</v>
      </c>
      <c r="F79" s="3">
        <v>0.0223024250055512</v>
      </c>
      <c r="G79" s="3">
        <v>-0.05502335577005429</v>
      </c>
      <c r="H79" s="3">
        <v>0.05700323952588505</v>
      </c>
      <c r="I79" s="3">
        <v>-0.02253935037024686</v>
      </c>
      <c r="J79" s="3">
        <v>0.1409404883450142</v>
      </c>
      <c r="K79" s="3">
        <v>0.0564102532059272</v>
      </c>
      <c r="L79" s="3">
        <v>-0.1505103580771634</v>
      </c>
      <c r="M79" s="3">
        <v>-0.1017203844008303</v>
      </c>
      <c r="N79" s="3">
        <v>-0.2509607654447626</v>
      </c>
    </row>
    <row r="80" spans="1:14">
      <c r="A80" s="2" t="s">
        <v>91</v>
      </c>
      <c r="B80" s="3">
        <v>0.2592848159489066</v>
      </c>
      <c r="C80" s="3">
        <v>-0.240883847210365</v>
      </c>
      <c r="D80" s="3">
        <v>-0.3438210967131752</v>
      </c>
      <c r="E80" s="3">
        <v>-0.1961170599185584</v>
      </c>
      <c r="F80" s="3">
        <v>-0.2819551238895239</v>
      </c>
      <c r="G80" s="3">
        <v>-0.2607669910413297</v>
      </c>
      <c r="H80" s="3">
        <v>-0.1447112622325472</v>
      </c>
      <c r="I80" s="3">
        <v>-0.1517554236525752</v>
      </c>
      <c r="J80" s="3">
        <v>-0.1320234124143793</v>
      </c>
      <c r="K80" s="3">
        <v>-0.03763630070968624</v>
      </c>
      <c r="L80" s="3">
        <v>0.1064279787203689</v>
      </c>
      <c r="M80" s="3">
        <v>-0.08777513572333281</v>
      </c>
      <c r="N80" s="3">
        <v>-0.01635324965455834</v>
      </c>
    </row>
    <row r="81" spans="1:14">
      <c r="A81" s="2" t="s">
        <v>92</v>
      </c>
      <c r="B81" s="3">
        <v>0.2991097034722584</v>
      </c>
      <c r="C81" s="3">
        <v>0.1695309798424471</v>
      </c>
      <c r="D81" s="3">
        <v>0.1361850081232255</v>
      </c>
      <c r="E81" s="3">
        <v>0.1952241867114604</v>
      </c>
      <c r="F81" s="3">
        <v>0.2093072626606209</v>
      </c>
      <c r="G81" s="3">
        <v>0.07703621580914154</v>
      </c>
      <c r="H81" s="3">
        <v>-0.0021079328799317</v>
      </c>
      <c r="I81" s="3">
        <v>-0.08990313323797863</v>
      </c>
      <c r="J81" s="3">
        <v>-0.172141071615482</v>
      </c>
      <c r="K81" s="3">
        <v>-0.01700835701316297</v>
      </c>
      <c r="L81" s="3">
        <v>0.1528470678361418</v>
      </c>
      <c r="M81" s="3">
        <v>-0.09293850229808602</v>
      </c>
      <c r="N81" s="3">
        <v>-0.04536403828092803</v>
      </c>
    </row>
    <row r="82" spans="1:14">
      <c r="A82" s="2" t="s">
        <v>93</v>
      </c>
      <c r="B82" s="3">
        <v>-0.6756108081882871</v>
      </c>
      <c r="C82" s="3">
        <v>-0.6895302110766005</v>
      </c>
      <c r="D82" s="3">
        <v>-0.4828312612640735</v>
      </c>
      <c r="E82" s="3">
        <v>-0.3526818969039127</v>
      </c>
      <c r="F82" s="3">
        <v>-0.3372004071815947</v>
      </c>
      <c r="G82" s="3">
        <v>-0.2944558803089911</v>
      </c>
      <c r="H82" s="3">
        <v>-0.1759924622632</v>
      </c>
      <c r="I82" s="3">
        <v>-0.09785820580536252</v>
      </c>
      <c r="J82" s="3">
        <v>0.0201654224448036</v>
      </c>
      <c r="K82" s="3">
        <v>0.1159861619913199</v>
      </c>
      <c r="L82" s="3">
        <v>0.1709180525332899</v>
      </c>
      <c r="M82" s="3">
        <v>0.4379028827569067</v>
      </c>
      <c r="N82" s="3">
        <v>0.481891837875303</v>
      </c>
    </row>
    <row r="83" spans="1:14">
      <c r="A83" s="2" t="s">
        <v>94</v>
      </c>
      <c r="B83" s="3">
        <v>0.009879547531806565</v>
      </c>
      <c r="C83" s="3">
        <v>-0.8016998471017783</v>
      </c>
      <c r="D83" s="3">
        <v>-0.5468114903728817</v>
      </c>
      <c r="E83" s="3">
        <v>-0.52163811132465</v>
      </c>
      <c r="F83" s="3">
        <v>-0.05775998640278763</v>
      </c>
      <c r="G83" s="3">
        <v>0.008807067027466668</v>
      </c>
      <c r="H83" s="3">
        <v>0.1269384106668531</v>
      </c>
      <c r="I83" s="3">
        <v>-0.4996528325373414</v>
      </c>
      <c r="J83" s="3">
        <v>-0.2696887550768591</v>
      </c>
      <c r="K83" s="3">
        <v>0.3684687359816428</v>
      </c>
      <c r="L83" s="3">
        <v>0.2398238196493329</v>
      </c>
      <c r="M83" s="3">
        <v>0.2215921696043157</v>
      </c>
      <c r="N83" s="3">
        <v>0.5113514063859272</v>
      </c>
    </row>
    <row r="84" spans="1:14">
      <c r="A84" s="2" t="s">
        <v>95</v>
      </c>
      <c r="B84" s="3">
        <v>0.05437209893912329</v>
      </c>
      <c r="C84" s="3">
        <v>0.09130395632176613</v>
      </c>
      <c r="D84" s="3">
        <v>-0.03751023190512794</v>
      </c>
      <c r="E84" s="3">
        <v>-0.07478270281051815</v>
      </c>
      <c r="F84" s="3">
        <v>-0.008006095117041345</v>
      </c>
      <c r="G84" s="3">
        <v>0.02317810759242036</v>
      </c>
      <c r="H84" s="3">
        <v>0.1200218154886993</v>
      </c>
      <c r="I84" s="3">
        <v>0.04593188811428325</v>
      </c>
      <c r="J84" s="3">
        <v>0.1042780665659457</v>
      </c>
      <c r="K84" s="3">
        <v>-0.02158843805073478</v>
      </c>
      <c r="L84" s="3">
        <v>0.03056474346042997</v>
      </c>
      <c r="M84" s="3">
        <v>-0.01384315950585018</v>
      </c>
      <c r="N84" s="3">
        <v>-0.1511767013491888</v>
      </c>
    </row>
    <row r="85" spans="1:14">
      <c r="A85" s="2" t="s">
        <v>96</v>
      </c>
      <c r="B85" s="3">
        <v>0.21910809003578</v>
      </c>
      <c r="C85" s="3">
        <v>0.2405349390647645</v>
      </c>
      <c r="D85" s="3">
        <v>0.08957782001015181</v>
      </c>
      <c r="E85" s="3">
        <v>0.02630522143784943</v>
      </c>
      <c r="F85" s="3">
        <v>0.01124040529300112</v>
      </c>
      <c r="G85" s="3">
        <v>0.1331600699564739</v>
      </c>
      <c r="H85" s="3">
        <v>0.1342608004152008</v>
      </c>
      <c r="I85" s="3">
        <v>0.1671948116052972</v>
      </c>
      <c r="J85" s="3">
        <v>0.05749806652044997</v>
      </c>
      <c r="K85" s="3">
        <v>-0.01883026343763594</v>
      </c>
      <c r="L85" s="3">
        <v>0.05753498789698581</v>
      </c>
      <c r="M85" s="3">
        <v>-0.1238713178213331</v>
      </c>
      <c r="N85" s="3">
        <v>-0.1640284513174917</v>
      </c>
    </row>
    <row r="86" spans="1:14">
      <c r="A86" s="2" t="s">
        <v>97</v>
      </c>
      <c r="B86" s="3">
        <v>0.1272705633577683</v>
      </c>
      <c r="C86" s="3">
        <v>0.08817896270451006</v>
      </c>
      <c r="D86" s="3">
        <v>-0.02107282976213247</v>
      </c>
      <c r="E86" s="3">
        <v>-0.08628025687756539</v>
      </c>
      <c r="F86" s="3">
        <v>-0.1936120009568116</v>
      </c>
      <c r="G86" s="3">
        <v>-0.1357825208466343</v>
      </c>
      <c r="H86" s="3">
        <v>0.01199177066372331</v>
      </c>
      <c r="I86" s="3">
        <v>-0.05071287162664747</v>
      </c>
      <c r="J86" s="3">
        <v>0.01605053647002814</v>
      </c>
      <c r="K86" s="3">
        <v>0.09012077836746092</v>
      </c>
      <c r="L86" s="3">
        <v>0.1772742520582079</v>
      </c>
      <c r="M86" s="3">
        <v>-0.04305413932129684</v>
      </c>
      <c r="N86" s="3">
        <v>0.3194115813392404</v>
      </c>
    </row>
    <row r="87" spans="1:14">
      <c r="A87" s="2" t="s">
        <v>98</v>
      </c>
      <c r="B87" s="3">
        <v>0.2672680159110262</v>
      </c>
      <c r="C87" s="3">
        <v>0.2687592154602907</v>
      </c>
      <c r="D87" s="3">
        <v>0.1833323674858209</v>
      </c>
      <c r="E87" s="3">
        <v>0.09297516460537306</v>
      </c>
      <c r="F87" s="3">
        <v>0.08938810508123522</v>
      </c>
      <c r="G87" s="3">
        <v>0.1681442122555186</v>
      </c>
      <c r="H87" s="3">
        <v>-0.0050931141621096</v>
      </c>
      <c r="I87" s="3">
        <v>-0.08215166226242628</v>
      </c>
      <c r="J87" s="3">
        <v>-0.1061930869416413</v>
      </c>
      <c r="K87" s="3">
        <v>-0.2115911536650072</v>
      </c>
      <c r="L87" s="3">
        <v>0.00406466912105762</v>
      </c>
      <c r="M87" s="3">
        <v>0.1782844706686897</v>
      </c>
      <c r="N87" s="3">
        <v>-0.0760842953158416</v>
      </c>
    </row>
    <row r="88" spans="1:14">
      <c r="A88" s="2" t="s">
        <v>99</v>
      </c>
      <c r="B88" s="3">
        <v>-0.08757017988213726</v>
      </c>
      <c r="C88" s="3">
        <v>-0.032655427185382</v>
      </c>
      <c r="D88" s="3">
        <v>-0.1323891383678608</v>
      </c>
      <c r="E88" s="3">
        <v>-0.07581430802898345</v>
      </c>
      <c r="F88" s="3">
        <v>-0.02668992547067671</v>
      </c>
      <c r="G88" s="3">
        <v>-0.1341099101332747</v>
      </c>
      <c r="H88" s="3">
        <v>0.03782378604499104</v>
      </c>
      <c r="I88" s="3">
        <v>0.06740494093324545</v>
      </c>
      <c r="J88" s="3">
        <v>0.1383249971932267</v>
      </c>
      <c r="K88" s="3">
        <v>0.02965666217437802</v>
      </c>
      <c r="L88" s="3">
        <v>-0.1224011851507786</v>
      </c>
      <c r="M88" s="3">
        <v>-0.01588790931511161</v>
      </c>
      <c r="N88" s="3">
        <v>-0.2110361096685199</v>
      </c>
    </row>
    <row r="89" spans="1:14">
      <c r="A89" s="2" t="s">
        <v>100</v>
      </c>
      <c r="B89" s="3">
        <v>-0.1603450169017211</v>
      </c>
      <c r="C89" s="3">
        <v>-0.07047293349663125</v>
      </c>
      <c r="D89" s="3">
        <v>-0.1260023672590666</v>
      </c>
      <c r="E89" s="3">
        <v>-0.153919004775786</v>
      </c>
      <c r="F89" s="3">
        <v>-0.4735665155551136</v>
      </c>
      <c r="G89" s="3">
        <v>-0.4240022244161566</v>
      </c>
      <c r="H89" s="3">
        <v>0.4507708640409072</v>
      </c>
      <c r="I89" s="3">
        <v>0.3271437807147876</v>
      </c>
      <c r="J89" s="3">
        <v>0.2177601548359412</v>
      </c>
      <c r="K89" s="3">
        <v>0.1092541066288571</v>
      </c>
      <c r="L89" s="3">
        <v>0.07365096133020477</v>
      </c>
      <c r="M89" s="3">
        <v>0.3733875319000422</v>
      </c>
      <c r="N89" s="3">
        <v>0.1996859814518238</v>
      </c>
    </row>
    <row r="90" spans="1:14">
      <c r="A90" s="2" t="s">
        <v>101</v>
      </c>
      <c r="B90" s="3">
        <v>0.6533639532652498</v>
      </c>
      <c r="C90" s="3">
        <v>0.5174118114825552</v>
      </c>
      <c r="D90" s="3">
        <v>0.5034819262572602</v>
      </c>
      <c r="E90" s="3">
        <v>0.5218530128098412</v>
      </c>
      <c r="F90" s="3">
        <v>0.3269852042473826</v>
      </c>
      <c r="G90" s="3">
        <v>0.2590174086845618</v>
      </c>
      <c r="H90" s="3">
        <v>0.1567843973765473</v>
      </c>
      <c r="I90" s="3">
        <v>0.1414986750653955</v>
      </c>
      <c r="J90" s="3">
        <v>-0.1110336305120281</v>
      </c>
      <c r="K90" s="3">
        <v>-0.0627299678658861</v>
      </c>
      <c r="L90" s="3">
        <v>-0.151135203292143</v>
      </c>
      <c r="M90" s="3">
        <v>-0.03889421044059945</v>
      </c>
      <c r="N90" s="3">
        <v>-0.1081627364474958</v>
      </c>
    </row>
    <row r="91" spans="1:14">
      <c r="A91" s="2" t="s">
        <v>102</v>
      </c>
      <c r="B91" s="3">
        <v>-0.306902304560218</v>
      </c>
      <c r="C91" s="3">
        <v>-0.3649279100682072</v>
      </c>
      <c r="D91" s="3">
        <v>-0.3152607915344532</v>
      </c>
      <c r="E91" s="3">
        <v>-0.1960905681385303</v>
      </c>
      <c r="F91" s="3">
        <v>-0.09502038495423112</v>
      </c>
      <c r="G91" s="3">
        <v>-0.06465917895447913</v>
      </c>
      <c r="H91" s="3">
        <v>-0.01023077922725717</v>
      </c>
      <c r="I91" s="3">
        <v>-0.07202213796569455</v>
      </c>
      <c r="J91" s="3">
        <v>-0.1586561228932555</v>
      </c>
      <c r="K91" s="3">
        <v>0.00749209582587896</v>
      </c>
      <c r="L91" s="3">
        <v>-0.03882459469026483</v>
      </c>
      <c r="M91" s="3">
        <v>0.005628865898468932</v>
      </c>
      <c r="N91" s="3">
        <v>0.04727230069205554</v>
      </c>
    </row>
    <row r="92" spans="1:14">
      <c r="A92" s="2" t="s">
        <v>103</v>
      </c>
      <c r="B92" s="3">
        <v>0.1887095575401234</v>
      </c>
      <c r="C92" s="3">
        <v>0.07036260335787202</v>
      </c>
      <c r="D92" s="3">
        <v>0.1277041502756397</v>
      </c>
      <c r="E92" s="3">
        <v>0.05876429674892705</v>
      </c>
      <c r="F92" s="3">
        <v>-0.02766060581196525</v>
      </c>
      <c r="G92" s="3">
        <v>-0.1450122520865966</v>
      </c>
      <c r="H92" s="3">
        <v>-0.1255991438322723</v>
      </c>
      <c r="I92" s="3">
        <v>-0.1216416363243114</v>
      </c>
      <c r="J92" s="3">
        <v>-0.07351155303011905</v>
      </c>
      <c r="K92" s="3">
        <v>-0.1774485575321759</v>
      </c>
      <c r="L92" s="3">
        <v>-0.064856210581234</v>
      </c>
      <c r="M92" s="3">
        <v>-0.056896202585117</v>
      </c>
      <c r="N92" s="3">
        <v>0.07012975961511451</v>
      </c>
    </row>
    <row r="93" spans="1:14">
      <c r="A93" s="2" t="s">
        <v>104</v>
      </c>
      <c r="B93" s="3">
        <v>1.492314738677583</v>
      </c>
      <c r="C93" s="3">
        <v>1.854481829500238</v>
      </c>
      <c r="D93" s="3">
        <v>1.521589439003823</v>
      </c>
      <c r="E93" s="3">
        <v>0.8199161963760824</v>
      </c>
      <c r="F93" s="3">
        <v>0.6857064437951926</v>
      </c>
      <c r="G93" s="3">
        <v>0.4799735831429279</v>
      </c>
      <c r="H93" s="3">
        <v>0.3200586096922703</v>
      </c>
      <c r="I93" s="3">
        <v>0.2284352620216412</v>
      </c>
      <c r="J93" s="3">
        <v>0.258307702376822</v>
      </c>
      <c r="K93" s="3">
        <v>0.09316359024745537</v>
      </c>
      <c r="L93" s="3">
        <v>-0.1338499452575187</v>
      </c>
      <c r="M93" s="3">
        <v>-0.2543917145443867</v>
      </c>
      <c r="N93" s="3">
        <v>-0.2590327014033675</v>
      </c>
    </row>
    <row r="94" spans="1:14">
      <c r="A94" s="2" t="s">
        <v>105</v>
      </c>
      <c r="B94" s="3">
        <v>-0.1367072483743555</v>
      </c>
      <c r="C94" s="3">
        <v>0.006618159741236503</v>
      </c>
      <c r="D94" s="3">
        <v>-0.07003998605845126</v>
      </c>
      <c r="E94" s="3">
        <v>0.02951034964697285</v>
      </c>
      <c r="F94" s="3">
        <v>-0.008500450380653498</v>
      </c>
      <c r="G94" s="3">
        <v>0.002979436609222924</v>
      </c>
      <c r="H94" s="3">
        <v>-0.09027824999928796</v>
      </c>
      <c r="I94" s="3">
        <v>-0.06644440985325607</v>
      </c>
      <c r="J94" s="3">
        <v>-0.07638911111162397</v>
      </c>
      <c r="K94" s="3">
        <v>-0.1319032574189607</v>
      </c>
      <c r="L94" s="3">
        <v>-0.1566273028454336</v>
      </c>
      <c r="M94" s="3">
        <v>-0.2110337548663916</v>
      </c>
      <c r="N94" s="3">
        <v>-0.1942086379916955</v>
      </c>
    </row>
    <row r="95" spans="1:14">
      <c r="A95" s="2" t="s">
        <v>106</v>
      </c>
      <c r="B95" s="3">
        <v>-0.1148162233083504</v>
      </c>
      <c r="C95" s="3">
        <v>-0.02679780294791715</v>
      </c>
      <c r="D95" s="3">
        <v>-0.109676121225318</v>
      </c>
      <c r="E95" s="3">
        <v>-0.2556988097958597</v>
      </c>
      <c r="F95" s="3">
        <v>-0.1660974018323551</v>
      </c>
      <c r="G95" s="3">
        <v>-0.1562382310547749</v>
      </c>
      <c r="H95" s="3">
        <v>-0.3315439826005753</v>
      </c>
      <c r="I95" s="3">
        <v>-0.2821703920922013</v>
      </c>
      <c r="J95" s="3">
        <v>-0.07818434188522379</v>
      </c>
      <c r="K95" s="3">
        <v>0.04959271240107663</v>
      </c>
      <c r="L95" s="3">
        <v>0.1752763745944283</v>
      </c>
      <c r="M95" s="3">
        <v>0.03856018455495393</v>
      </c>
      <c r="N95" s="3">
        <v>-0.02033884241276832</v>
      </c>
    </row>
    <row r="96" spans="1:14">
      <c r="A96" s="2" t="s">
        <v>107</v>
      </c>
      <c r="B96" s="3">
        <v>-0.4235155864869299</v>
      </c>
      <c r="C96" s="3">
        <v>-0.2475576980215994</v>
      </c>
      <c r="D96" s="3">
        <v>-0.2320507047358561</v>
      </c>
      <c r="E96" s="3">
        <v>-0.1284099777576017</v>
      </c>
      <c r="F96" s="3">
        <v>-0.06918274709249662</v>
      </c>
      <c r="G96" s="3">
        <v>0.05206736935284195</v>
      </c>
      <c r="H96" s="3">
        <v>0.03354115187650343</v>
      </c>
      <c r="I96" s="3">
        <v>-0.1830119091494984</v>
      </c>
      <c r="J96" s="3">
        <v>0.01185271841452214</v>
      </c>
      <c r="K96" s="3">
        <v>0.03489604770027073</v>
      </c>
      <c r="L96" s="3">
        <v>0.1377566249118938</v>
      </c>
      <c r="M96" s="3">
        <v>0.2107949685168683</v>
      </c>
      <c r="N96" s="3">
        <v>0.2596718859205335</v>
      </c>
    </row>
    <row r="97" spans="1:14">
      <c r="A97" s="2" t="s">
        <v>108</v>
      </c>
      <c r="B97" s="3">
        <v>-0.1714724947225836</v>
      </c>
      <c r="C97" s="3">
        <v>-0.00635583390238471</v>
      </c>
      <c r="D97" s="3">
        <v>-0.06366413655869695</v>
      </c>
      <c r="E97" s="3">
        <v>0.06833375585175948</v>
      </c>
      <c r="F97" s="3">
        <v>0.008259899115030174</v>
      </c>
      <c r="G97" s="3">
        <v>-0.07630592401145346</v>
      </c>
      <c r="H97" s="3">
        <v>0.03400162567742238</v>
      </c>
      <c r="I97" s="3">
        <v>-0.02406453450614259</v>
      </c>
      <c r="J97" s="3">
        <v>0.02663321034221752</v>
      </c>
      <c r="K97" s="3">
        <v>0.007227642419116992</v>
      </c>
      <c r="L97" s="3">
        <v>-0.08939484292914224</v>
      </c>
      <c r="M97" s="3">
        <v>-0.05245720092640581</v>
      </c>
      <c r="N97" s="3">
        <v>-0.05713475818286735</v>
      </c>
    </row>
    <row r="98" spans="1:14">
      <c r="A98" s="2" t="s">
        <v>109</v>
      </c>
      <c r="B98" s="3">
        <v>0.05254744296160643</v>
      </c>
      <c r="C98" s="3">
        <v>0.1016527427925439</v>
      </c>
      <c r="D98" s="3">
        <v>0.1509370892121452</v>
      </c>
      <c r="E98" s="3">
        <v>0.1940384775338418</v>
      </c>
      <c r="F98" s="3">
        <v>0.1807479427380688</v>
      </c>
      <c r="G98" s="3">
        <v>0.1932507889921377</v>
      </c>
      <c r="H98" s="3">
        <v>0.115303232069747</v>
      </c>
      <c r="I98" s="3">
        <v>0.1860041276311001</v>
      </c>
      <c r="J98" s="3">
        <v>0.1018090761122452</v>
      </c>
      <c r="K98" s="3">
        <v>0.06488797479541784</v>
      </c>
      <c r="L98" s="3">
        <v>0.02692041020455766</v>
      </c>
      <c r="M98" s="3">
        <v>0.008773482421344729</v>
      </c>
      <c r="N98" s="3">
        <v>0.01284264497320864</v>
      </c>
    </row>
    <row r="99" spans="1:14">
      <c r="A99" s="2" t="s">
        <v>110</v>
      </c>
      <c r="B99" s="3">
        <v>0.09704338196647624</v>
      </c>
      <c r="C99" s="3">
        <v>-0.001145754189933083</v>
      </c>
      <c r="D99" s="3">
        <v>0.03931166575303288</v>
      </c>
      <c r="E99" s="3">
        <v>0.04228086069886762</v>
      </c>
      <c r="F99" s="3">
        <v>0.001821287997303219</v>
      </c>
      <c r="G99" s="3">
        <v>-0.170597912101124</v>
      </c>
      <c r="H99" s="3">
        <v>-0.1133851815045925</v>
      </c>
      <c r="I99" s="3">
        <v>0.03375492272885222</v>
      </c>
      <c r="J99" s="3">
        <v>0.197932706020573</v>
      </c>
      <c r="K99" s="3">
        <v>0.1997234695912766</v>
      </c>
      <c r="L99" s="3">
        <v>0.3251661686505659</v>
      </c>
      <c r="M99" s="3">
        <v>0.1638898332922476</v>
      </c>
      <c r="N99" s="3">
        <v>0.104051097596321</v>
      </c>
    </row>
    <row r="100" spans="1:14">
      <c r="A100" s="2" t="s">
        <v>111</v>
      </c>
      <c r="B100" s="3">
        <v>0.3082391217901511</v>
      </c>
      <c r="C100" s="3">
        <v>0.2430745997852649</v>
      </c>
      <c r="D100" s="3">
        <v>0.05777085878381257</v>
      </c>
      <c r="E100" s="3">
        <v>0.1250281055049375</v>
      </c>
      <c r="F100" s="3">
        <v>0.06436655089479038</v>
      </c>
      <c r="G100" s="3">
        <v>0.001945380935489269</v>
      </c>
      <c r="H100" s="3">
        <v>-0.01500246937707825</v>
      </c>
      <c r="I100" s="3">
        <v>-0.04580611432640255</v>
      </c>
      <c r="J100" s="3">
        <v>0.0834670361580737</v>
      </c>
      <c r="K100" s="3">
        <v>-0.07282243235779635</v>
      </c>
      <c r="L100" s="3">
        <v>-0.08463158893262547</v>
      </c>
      <c r="M100" s="3">
        <v>-0.08459689646568692</v>
      </c>
      <c r="N100" s="3">
        <v>0.001295538066964694</v>
      </c>
    </row>
    <row r="101" spans="1:14">
      <c r="A101" s="2" t="s">
        <v>112</v>
      </c>
      <c r="B101" s="3">
        <v>0.0563493010564603</v>
      </c>
      <c r="C101" s="3">
        <v>-0.1906268980016145</v>
      </c>
      <c r="D101" s="3">
        <v>0.05035763394134486</v>
      </c>
      <c r="E101" s="3">
        <v>-0.3006626005833184</v>
      </c>
      <c r="F101" s="3">
        <v>0.03563234697986761</v>
      </c>
      <c r="G101" s="3">
        <v>-0.1105823313349436</v>
      </c>
      <c r="H101" s="3">
        <v>-0.3299215100568779</v>
      </c>
      <c r="I101" s="3">
        <v>-0.4078019051494711</v>
      </c>
      <c r="J101" s="3">
        <v>-0.05104975415733815</v>
      </c>
      <c r="K101" s="3">
        <v>0.3488060949820623</v>
      </c>
      <c r="L101" s="3">
        <v>-0.00814524249609986</v>
      </c>
      <c r="M101" s="3">
        <v>0.06616018346079307</v>
      </c>
      <c r="N101" s="3">
        <v>0.7971521818849047</v>
      </c>
    </row>
    <row r="102" spans="1:14">
      <c r="A102" s="2" t="s">
        <v>113</v>
      </c>
      <c r="B102" s="3">
        <v>-0.3918787364851993</v>
      </c>
      <c r="C102" s="3">
        <v>-0.002379408600914753</v>
      </c>
      <c r="D102" s="3">
        <v>-0.08466052234001735</v>
      </c>
      <c r="E102" s="3">
        <v>-0.1186626925774292</v>
      </c>
      <c r="F102" s="3">
        <v>-0.1134295746177209</v>
      </c>
      <c r="G102" s="3">
        <v>-0.1452356704774747</v>
      </c>
      <c r="H102" s="3">
        <v>0.03469944601717137</v>
      </c>
      <c r="I102" s="3">
        <v>0.1791371075516762</v>
      </c>
      <c r="J102" s="3">
        <v>0.002793312529412723</v>
      </c>
      <c r="K102" s="3">
        <v>0.004157273951957107</v>
      </c>
      <c r="L102" s="3">
        <v>-0.03636466919426246</v>
      </c>
      <c r="M102" s="3">
        <v>0.01892192446904599</v>
      </c>
      <c r="N102" s="3">
        <v>-0.0730241077410073</v>
      </c>
    </row>
    <row r="103" spans="1:14">
      <c r="A103" s="2" t="s">
        <v>114</v>
      </c>
      <c r="B103" s="3">
        <v>0.1218926044444727</v>
      </c>
      <c r="C103" s="3">
        <v>0.1302767601463391</v>
      </c>
      <c r="D103" s="3">
        <v>0.1228314450492072</v>
      </c>
      <c r="E103" s="3">
        <v>0.1036201113890842</v>
      </c>
      <c r="F103" s="3">
        <v>0.1228223221740896</v>
      </c>
      <c r="G103" s="3">
        <v>0.1416470182967274</v>
      </c>
      <c r="H103" s="3">
        <v>0.205219287325347</v>
      </c>
      <c r="I103" s="3">
        <v>0.2337430627341819</v>
      </c>
      <c r="J103" s="3">
        <v>0.268844865294517</v>
      </c>
      <c r="K103" s="3">
        <v>0.09161270205989848</v>
      </c>
      <c r="L103" s="3">
        <v>0.07905870010535933</v>
      </c>
      <c r="M103" s="3">
        <v>0.1333153940678661</v>
      </c>
      <c r="N103" s="3">
        <v>0.08672195933557757</v>
      </c>
    </row>
    <row r="104" spans="1:14">
      <c r="A104" s="2" t="s">
        <v>115</v>
      </c>
      <c r="B104" s="3">
        <v>0.1403438383229155</v>
      </c>
      <c r="C104" s="3">
        <v>0.1511481857780674</v>
      </c>
      <c r="D104" s="3">
        <v>0.1446461235913503</v>
      </c>
      <c r="E104" s="3">
        <v>0.1261272070786513</v>
      </c>
      <c r="F104" s="3">
        <v>0.1464191249166344</v>
      </c>
      <c r="G104" s="3">
        <v>0.1664364457551824</v>
      </c>
      <c r="H104" s="3">
        <v>0.2324394480424738</v>
      </c>
      <c r="I104" s="3">
        <v>0.2639002167222071</v>
      </c>
      <c r="J104" s="3">
        <v>0.3040325080966145</v>
      </c>
      <c r="K104" s="3">
        <v>0.1285770025378926</v>
      </c>
      <c r="L104" s="3">
        <v>0.1302815605772314</v>
      </c>
      <c r="M104" s="3">
        <v>0.1961324888488153</v>
      </c>
      <c r="N104" s="3">
        <v>0.1560779688358297</v>
      </c>
    </row>
    <row r="105" spans="1:14">
      <c r="A105" s="2" t="s">
        <v>116</v>
      </c>
      <c r="B105" s="3">
        <v>0.01576753000000042</v>
      </c>
      <c r="C105" s="3">
        <v>0.1284938844461498</v>
      </c>
      <c r="D105" s="3">
        <v>0.1370180354418681</v>
      </c>
      <c r="E105" s="3">
        <v>0.1404893969327866</v>
      </c>
      <c r="F105" s="3">
        <v>0.09454790035352384</v>
      </c>
      <c r="G105" s="3">
        <v>0.110680350099606</v>
      </c>
      <c r="H105" s="3">
        <v>0.1495595283924584</v>
      </c>
      <c r="I105" s="3">
        <v>0.2190939596715188</v>
      </c>
      <c r="J105" s="3">
        <v>0.2856796912013655</v>
      </c>
      <c r="K105" s="3">
        <v>0.1338300719824091</v>
      </c>
      <c r="L105" s="3">
        <v>0.1088093038908647</v>
      </c>
      <c r="M105" s="3">
        <v>0.1463932107060304</v>
      </c>
      <c r="N105" s="3">
        <v>0.08988966675077616</v>
      </c>
    </row>
    <row r="106" spans="1:14">
      <c r="A106" s="2" t="s">
        <v>117</v>
      </c>
      <c r="B106" s="3" t="s">
        <v>177</v>
      </c>
      <c r="C106" s="3" t="s">
        <v>177</v>
      </c>
      <c r="D106" s="3" t="s">
        <v>177</v>
      </c>
      <c r="E106" s="3" t="s">
        <v>177</v>
      </c>
      <c r="F106" s="3" t="s">
        <v>177</v>
      </c>
      <c r="G106" s="3" t="s">
        <v>177</v>
      </c>
      <c r="H106" s="3" t="s">
        <v>177</v>
      </c>
      <c r="I106" s="3" t="s">
        <v>177</v>
      </c>
      <c r="J106" s="3" t="s">
        <v>176</v>
      </c>
      <c r="K106" s="3" t="s">
        <v>176</v>
      </c>
      <c r="L106" s="3" t="s">
        <v>177</v>
      </c>
      <c r="M106" s="3" t="s">
        <v>177</v>
      </c>
      <c r="N106" s="3" t="s">
        <v>177</v>
      </c>
    </row>
    <row r="107" spans="1:14">
      <c r="A107" s="2" t="s">
        <v>118</v>
      </c>
      <c r="B107" s="3" t="s">
        <v>176</v>
      </c>
      <c r="C107" s="3" t="s">
        <v>176</v>
      </c>
      <c r="D107" s="3" t="s">
        <v>176</v>
      </c>
      <c r="E107" s="3" t="s">
        <v>176</v>
      </c>
      <c r="F107" s="3" t="s">
        <v>176</v>
      </c>
      <c r="G107" s="3" t="s">
        <v>176</v>
      </c>
      <c r="H107" s="3" t="s">
        <v>176</v>
      </c>
      <c r="I107" s="3" t="s">
        <v>177</v>
      </c>
      <c r="J107" s="3" t="s">
        <v>177</v>
      </c>
      <c r="K107" s="3" t="s">
        <v>177</v>
      </c>
      <c r="L107" s="3" t="s">
        <v>177</v>
      </c>
      <c r="M107" s="3" t="s">
        <v>177</v>
      </c>
      <c r="N107" s="3" t="s">
        <v>177</v>
      </c>
    </row>
    <row r="108" spans="1:14">
      <c r="A108" s="2" t="s">
        <v>119</v>
      </c>
      <c r="B108" s="3" t="s">
        <v>177</v>
      </c>
      <c r="C108" s="3" t="s">
        <v>177</v>
      </c>
      <c r="D108" s="3" t="s">
        <v>177</v>
      </c>
      <c r="E108" s="3" t="s">
        <v>177</v>
      </c>
      <c r="F108" s="3" t="s">
        <v>177</v>
      </c>
      <c r="G108" s="3" t="s">
        <v>177</v>
      </c>
      <c r="H108" s="3" t="s">
        <v>177</v>
      </c>
      <c r="I108" s="3" t="s">
        <v>177</v>
      </c>
      <c r="J108" s="3" t="s">
        <v>177</v>
      </c>
      <c r="K108" s="3" t="s">
        <v>177</v>
      </c>
      <c r="L108" s="3" t="s">
        <v>177</v>
      </c>
      <c r="M108" s="3" t="s">
        <v>177</v>
      </c>
      <c r="N108" s="3" t="s">
        <v>177</v>
      </c>
    </row>
    <row r="109" spans="1:14">
      <c r="A109" s="2" t="s">
        <v>120</v>
      </c>
      <c r="B109" s="3">
        <v>0.06036395171422208</v>
      </c>
      <c r="C109" s="3">
        <v>-0.1100835737952497</v>
      </c>
      <c r="D109" s="3">
        <v>-0.05337875947930142</v>
      </c>
      <c r="E109" s="3">
        <v>0.04695218875719891</v>
      </c>
      <c r="F109" s="3">
        <v>-0.0427665562976187</v>
      </c>
      <c r="G109" s="3">
        <v>-0.07806628393857892</v>
      </c>
      <c r="H109" s="3">
        <v>-0.2562035189380613</v>
      </c>
      <c r="I109" s="3">
        <v>-0.2597485365951475</v>
      </c>
      <c r="J109" s="3">
        <v>-0.4167285660865764</v>
      </c>
      <c r="K109" s="3">
        <v>-0.5052677302267595</v>
      </c>
      <c r="L109" s="3">
        <v>-0.6591597175842517</v>
      </c>
      <c r="M109" s="3">
        <v>-1.203638070375512</v>
      </c>
      <c r="N109" s="3">
        <v>-0.8341849439650537</v>
      </c>
    </row>
    <row r="110" spans="1:14">
      <c r="A110" s="2" t="s">
        <v>121</v>
      </c>
      <c r="B110" s="3">
        <v>0.2800775258654439</v>
      </c>
      <c r="C110" s="3">
        <v>0.1763839425658477</v>
      </c>
      <c r="D110" s="3">
        <v>-0.1001341135667865</v>
      </c>
      <c r="E110" s="3">
        <v>-0.02539594997697986</v>
      </c>
      <c r="F110" s="3">
        <v>0.1674475240166884</v>
      </c>
      <c r="G110" s="3">
        <v>-0.04622068244022955</v>
      </c>
      <c r="H110" s="3">
        <v>0.04650221819039355</v>
      </c>
      <c r="I110" s="3">
        <v>0.02608813771376432</v>
      </c>
      <c r="J110" s="3">
        <v>0.07804034458205167</v>
      </c>
      <c r="K110" s="3">
        <v>0.07752453990152638</v>
      </c>
      <c r="L110" s="3">
        <v>0.06648639377960572</v>
      </c>
      <c r="M110" s="3">
        <v>0.03604718885235059</v>
      </c>
      <c r="N110" s="3">
        <v>-0.001781905247781712</v>
      </c>
    </row>
    <row r="111" spans="1:14">
      <c r="A111" s="2" t="s">
        <v>122</v>
      </c>
      <c r="B111" s="3">
        <v>0.6056684479489185</v>
      </c>
      <c r="C111" s="3">
        <v>0.4325100877482677</v>
      </c>
      <c r="D111" s="3">
        <v>0.3472228237520793</v>
      </c>
      <c r="E111" s="3">
        <v>0.2630851015342593</v>
      </c>
      <c r="F111" s="3">
        <v>0.2523455285148245</v>
      </c>
      <c r="G111" s="3">
        <v>0.2126654511304495</v>
      </c>
      <c r="H111" s="3">
        <v>0.08175488296284801</v>
      </c>
      <c r="I111" s="3">
        <v>0.1695280546482636</v>
      </c>
      <c r="J111" s="3">
        <v>0.4240945673186963</v>
      </c>
      <c r="K111" s="3">
        <v>0.321539946604538</v>
      </c>
      <c r="L111" s="3">
        <v>0.3959793808347405</v>
      </c>
      <c r="M111" s="3">
        <v>0.3358270292901009</v>
      </c>
      <c r="N111" s="3">
        <v>0.6884694900994078</v>
      </c>
    </row>
    <row r="112" spans="1:14">
      <c r="A112" s="2" t="s">
        <v>123</v>
      </c>
      <c r="B112" s="3">
        <v>0.1404388032315128</v>
      </c>
      <c r="C112" s="3">
        <v>0.1170939045980915</v>
      </c>
      <c r="D112" s="3">
        <v>0.1102047048129956</v>
      </c>
      <c r="E112" s="3">
        <v>0.1050948193443958</v>
      </c>
      <c r="F112" s="3">
        <v>0.1387986166621242</v>
      </c>
      <c r="G112" s="3">
        <v>0.1297738892177041</v>
      </c>
      <c r="H112" s="3">
        <v>0.1495648192290629</v>
      </c>
      <c r="I112" s="3">
        <v>0.2142113334750977</v>
      </c>
      <c r="J112" s="3">
        <v>0.4515274405830638</v>
      </c>
      <c r="K112" s="3">
        <v>0.478759419220526</v>
      </c>
      <c r="L112" s="3">
        <v>0.7846423529307658</v>
      </c>
      <c r="M112" s="3">
        <v>1.114894733936707</v>
      </c>
      <c r="N112" s="3">
        <v>1.147034588214169</v>
      </c>
    </row>
    <row r="113" spans="1:14">
      <c r="A113" s="2" t="s">
        <v>124</v>
      </c>
      <c r="B113" s="3">
        <v>-0.8785436898086556</v>
      </c>
      <c r="C113" s="3">
        <v>-0.6075606592498317</v>
      </c>
      <c r="D113" s="3">
        <v>-0.4714494232690583</v>
      </c>
      <c r="E113" s="3">
        <v>-0.2723584498226148</v>
      </c>
      <c r="F113" s="3">
        <v>-0.107628982594522</v>
      </c>
      <c r="G113" s="3">
        <v>-0.0674430567859102</v>
      </c>
      <c r="H113" s="3">
        <v>0.0434994220482706</v>
      </c>
      <c r="I113" s="3">
        <v>0.07766076636400428</v>
      </c>
      <c r="J113" s="3">
        <v>0.2092128773144968</v>
      </c>
      <c r="K113" s="3">
        <v>0.3181976754755303</v>
      </c>
      <c r="L113" s="3">
        <v>0.5548857211360857</v>
      </c>
      <c r="M113" s="3">
        <v>0.631961615195698</v>
      </c>
      <c r="N113" s="3">
        <v>0.6332885475130369</v>
      </c>
    </row>
    <row r="114" spans="1:14">
      <c r="A114" s="2" t="s">
        <v>125</v>
      </c>
      <c r="B114" s="3">
        <v>0.4927850745761423</v>
      </c>
      <c r="C114" s="3">
        <v>0.2970851681907062</v>
      </c>
      <c r="D114" s="3">
        <v>0.1994771936622901</v>
      </c>
      <c r="E114" s="3">
        <v>0.1074173899520739</v>
      </c>
      <c r="F114" s="3">
        <v>-0.05257418062670061</v>
      </c>
      <c r="G114" s="3">
        <v>-0.1286409636440924</v>
      </c>
      <c r="H114" s="3">
        <v>-0.2757121601726971</v>
      </c>
      <c r="I114" s="3">
        <v>-0.3102677239465652</v>
      </c>
      <c r="J114" s="3">
        <v>-0.5538434265066091</v>
      </c>
      <c r="K114" s="3">
        <v>-0.4553143426800263</v>
      </c>
      <c r="L114" s="3">
        <v>-0.6514097228339567</v>
      </c>
      <c r="M114" s="3">
        <v>-0.94493598335044</v>
      </c>
      <c r="N114" s="3">
        <v>-1.034894631028922</v>
      </c>
    </row>
    <row r="115" spans="1:14">
      <c r="A115" s="2" t="s">
        <v>126</v>
      </c>
      <c r="B115" s="3">
        <v>0.2125771451034051</v>
      </c>
      <c r="C115" s="3">
        <v>0.05942887792141639</v>
      </c>
      <c r="D115" s="3">
        <v>0.009854878984952038</v>
      </c>
      <c r="E115" s="3">
        <v>-0.04524999726230597</v>
      </c>
      <c r="F115" s="3">
        <v>-0.1398620972634241</v>
      </c>
      <c r="G115" s="3">
        <v>-0.1933754123288919</v>
      </c>
      <c r="H115" s="3">
        <v>-0.2751863976766024</v>
      </c>
      <c r="I115" s="3">
        <v>-0.2873226745830574</v>
      </c>
      <c r="J115" s="3">
        <v>-0.4594635128813107</v>
      </c>
      <c r="K115" s="3">
        <v>-0.5688418333084521</v>
      </c>
      <c r="L115" s="3">
        <v>-0.7631099242772047</v>
      </c>
      <c r="M115" s="3">
        <v>-1.22085579167331</v>
      </c>
      <c r="N115" s="3">
        <v>-0.9335764773461552</v>
      </c>
    </row>
    <row r="116" spans="1:14">
      <c r="A116" s="2" t="s">
        <v>127</v>
      </c>
      <c r="B116" s="3">
        <v>-0.01941478479248272</v>
      </c>
      <c r="C116" s="3">
        <v>-0.06634666915077984</v>
      </c>
      <c r="D116" s="3">
        <v>-0.08437835647268724</v>
      </c>
      <c r="E116" s="3">
        <v>-0.1201507409659563</v>
      </c>
      <c r="F116" s="3">
        <v>-0.1960236774162545</v>
      </c>
      <c r="G116" s="3">
        <v>-0.24062285235113</v>
      </c>
      <c r="H116" s="3">
        <v>-0.2863383199168799</v>
      </c>
      <c r="I116" s="3">
        <v>-0.3022926865895221</v>
      </c>
      <c r="J116" s="3">
        <v>-0.4654008295581902</v>
      </c>
      <c r="K116" s="3">
        <v>-0.5796168526687874</v>
      </c>
      <c r="L116" s="3">
        <v>-0.7866860751033771</v>
      </c>
      <c r="M116" s="3">
        <v>-1.226965871195977</v>
      </c>
      <c r="N116" s="3">
        <v>-0.9433622983669211</v>
      </c>
    </row>
    <row r="117" spans="1:14">
      <c r="A117" s="2" t="s">
        <v>128</v>
      </c>
      <c r="B117" s="3">
        <v>0.5724934280977027</v>
      </c>
      <c r="C117" s="3">
        <v>0.3378684563590302</v>
      </c>
      <c r="D117" s="3">
        <v>0.2833027675251117</v>
      </c>
      <c r="E117" s="3">
        <v>0.2523042691454099</v>
      </c>
      <c r="F117" s="3">
        <v>0.1756599381874157</v>
      </c>
      <c r="G117" s="3">
        <v>0.1283129816150073</v>
      </c>
      <c r="H117" s="3">
        <v>0.04222195203160994</v>
      </c>
      <c r="I117" s="3">
        <v>0.02810100652402311</v>
      </c>
      <c r="J117" s="3">
        <v>0.03343279000643901</v>
      </c>
      <c r="K117" s="3">
        <v>-0.01426945465538262</v>
      </c>
      <c r="L117" s="3">
        <v>0.06861755165305292</v>
      </c>
      <c r="M117" s="3">
        <v>-0.0385209068726587</v>
      </c>
      <c r="N117" s="3">
        <v>-0.05524437653403486</v>
      </c>
    </row>
    <row r="118" spans="1:14">
      <c r="A118" s="2" t="s">
        <v>129</v>
      </c>
      <c r="B118" s="3">
        <v>0.1719436637396126</v>
      </c>
      <c r="C118" s="3">
        <v>0.1001842075097733</v>
      </c>
      <c r="D118" s="3">
        <v>0.06705317606653582</v>
      </c>
      <c r="E118" s="3">
        <v>0.005699471075401329</v>
      </c>
      <c r="F118" s="3">
        <v>-0.07892219629406899</v>
      </c>
      <c r="G118" s="3">
        <v>-0.1302824191621408</v>
      </c>
      <c r="H118" s="3">
        <v>-0.2564733951208936</v>
      </c>
      <c r="I118" s="3">
        <v>-0.2592312301021814</v>
      </c>
      <c r="J118" s="3">
        <v>-0.4492264290066413</v>
      </c>
      <c r="K118" s="3">
        <v>-0.5470779966939446</v>
      </c>
      <c r="L118" s="3">
        <v>-0.7227925493921014</v>
      </c>
      <c r="M118" s="3">
        <v>-1.199943639738443</v>
      </c>
      <c r="N118" s="3">
        <v>-0.8959908943273711</v>
      </c>
    </row>
    <row r="119" spans="1:14">
      <c r="A119" s="2" t="s">
        <v>130</v>
      </c>
      <c r="B119" s="3">
        <v>0.007485944330290791</v>
      </c>
      <c r="C119" s="3">
        <v>-0.01939251678763918</v>
      </c>
      <c r="D119" s="3">
        <v>-0.03634026828242935</v>
      </c>
      <c r="E119" s="3">
        <v>-0.07683663301536559</v>
      </c>
      <c r="F119" s="3">
        <v>-0.1265154314262847</v>
      </c>
      <c r="G119" s="3">
        <v>-0.1926284577912496</v>
      </c>
      <c r="H119" s="3">
        <v>-0.2781640572044268</v>
      </c>
      <c r="I119" s="3">
        <v>-0.2791288115109715</v>
      </c>
      <c r="J119" s="3">
        <v>-0.4585259471178206</v>
      </c>
      <c r="K119" s="3">
        <v>-0.5714899294675659</v>
      </c>
      <c r="L119" s="3">
        <v>-0.7656628312154187</v>
      </c>
      <c r="M119" s="3">
        <v>-1.204686438533378</v>
      </c>
      <c r="N119" s="3">
        <v>-0.9142772272021995</v>
      </c>
    </row>
    <row r="120" spans="1:14">
      <c r="A120" s="2" t="s">
        <v>131</v>
      </c>
      <c r="B120" s="3">
        <v>0.3741761875243537</v>
      </c>
      <c r="C120" s="3">
        <v>0.2938821582458829</v>
      </c>
      <c r="D120" s="3">
        <v>0.2700233536908132</v>
      </c>
      <c r="E120" s="3">
        <v>0.2293647487925333</v>
      </c>
      <c r="F120" s="3">
        <v>0.1457635064255601</v>
      </c>
      <c r="G120" s="3">
        <v>0.1613510958394229</v>
      </c>
      <c r="H120" s="3">
        <v>0.06038677779158635</v>
      </c>
      <c r="I120" s="3">
        <v>0.04303075310352168</v>
      </c>
      <c r="J120" s="3">
        <v>0.04651307603914506</v>
      </c>
      <c r="K120" s="3">
        <v>0.0370126180235547</v>
      </c>
      <c r="L120" s="3">
        <v>0.07925708923028153</v>
      </c>
      <c r="M120" s="3">
        <v>-0.002542520278516461</v>
      </c>
      <c r="N120" s="3">
        <v>-0.03249250321243216</v>
      </c>
    </row>
    <row r="121" spans="1:14">
      <c r="A121" s="2" t="s">
        <v>132</v>
      </c>
      <c r="B121" s="3">
        <v>0.2091446483696291</v>
      </c>
      <c r="C121" s="3">
        <v>0.05761675818602314</v>
      </c>
      <c r="D121" s="3">
        <v>0.008524076023959585</v>
      </c>
      <c r="E121" s="3">
        <v>-0.04625465158442039</v>
      </c>
      <c r="F121" s="3">
        <v>-0.140532034702493</v>
      </c>
      <c r="G121" s="3">
        <v>-0.1939255422154117</v>
      </c>
      <c r="H121" s="3">
        <v>-0.2753490663542278</v>
      </c>
      <c r="I121" s="3">
        <v>-0.2874763794854918</v>
      </c>
      <c r="J121" s="3">
        <v>-0.4595228611654849</v>
      </c>
      <c r="K121" s="3">
        <v>-0.56896933956808</v>
      </c>
      <c r="L121" s="3">
        <v>-0.7633989029963328</v>
      </c>
      <c r="M121" s="3">
        <v>-1.220752246995373</v>
      </c>
      <c r="N121" s="3">
        <v>-0.9335953058336658</v>
      </c>
    </row>
    <row r="122" spans="1:14">
      <c r="A122" s="2" t="s">
        <v>133</v>
      </c>
      <c r="B122" s="3">
        <v>-0.02075278783194407</v>
      </c>
      <c r="C122" s="3">
        <v>-0.06726014146540488</v>
      </c>
      <c r="D122" s="3">
        <v>-0.08518735915533905</v>
      </c>
      <c r="E122" s="3">
        <v>-0.1209057666171443</v>
      </c>
      <c r="F122" s="3">
        <v>-0.1964907230164524</v>
      </c>
      <c r="G122" s="3">
        <v>-0.24099100579127</v>
      </c>
      <c r="H122" s="3">
        <v>-0.2862003161782798</v>
      </c>
      <c r="I122" s="3">
        <v>-0.3023050710785194</v>
      </c>
      <c r="J122" s="3">
        <v>-0.4653671223464033</v>
      </c>
      <c r="K122" s="3">
        <v>-0.5796715230803826</v>
      </c>
      <c r="L122" s="3">
        <v>-0.7868888241215228</v>
      </c>
      <c r="M122" s="3">
        <v>-1.226858645343865</v>
      </c>
      <c r="N122" s="3">
        <v>-0.943420137840451</v>
      </c>
    </row>
    <row r="123" spans="1:14">
      <c r="A123" s="2" t="s">
        <v>134</v>
      </c>
      <c r="B123" s="3">
        <v>0.5708206141159748</v>
      </c>
      <c r="C123" s="3">
        <v>0.3373215518703493</v>
      </c>
      <c r="D123" s="3">
        <v>0.2829930968837788</v>
      </c>
      <c r="E123" s="3">
        <v>0.2516033731087817</v>
      </c>
      <c r="F123" s="3">
        <v>0.174350603968614</v>
      </c>
      <c r="G123" s="3">
        <v>0.1274250533922532</v>
      </c>
      <c r="H123" s="3">
        <v>0.04096995301140609</v>
      </c>
      <c r="I123" s="3">
        <v>0.02699803552411822</v>
      </c>
      <c r="J123" s="3">
        <v>0.03238326839116586</v>
      </c>
      <c r="K123" s="3">
        <v>-0.01520953898450852</v>
      </c>
      <c r="L123" s="3">
        <v>0.06788299239871312</v>
      </c>
      <c r="M123" s="3">
        <v>-0.03834921988122308</v>
      </c>
      <c r="N123" s="3">
        <v>-0.0550353341170714</v>
      </c>
    </row>
    <row r="124" spans="1:14">
      <c r="A124" s="2" t="s">
        <v>135</v>
      </c>
      <c r="B124" s="3">
        <v>1.203718738834589</v>
      </c>
      <c r="C124" s="3">
        <v>0.7433793148036908</v>
      </c>
      <c r="D124" s="3">
        <v>0.5751403744997465</v>
      </c>
      <c r="E124" s="3">
        <v>0.3332461772766697</v>
      </c>
      <c r="F124" s="3">
        <v>0.1715348749905843</v>
      </c>
      <c r="G124" s="3">
        <v>0.01959655766732836</v>
      </c>
      <c r="H124" s="3">
        <v>-0.05990460156484897</v>
      </c>
      <c r="I124" s="3">
        <v>-0.1186751040704597</v>
      </c>
      <c r="J124" s="3">
        <v>-0.345012201333607</v>
      </c>
      <c r="K124" s="3">
        <v>-0.3231561617598847</v>
      </c>
      <c r="L124" s="3">
        <v>-0.2980901728163757</v>
      </c>
      <c r="M124" s="3">
        <v>-0.7476582178601716</v>
      </c>
      <c r="N124" s="3">
        <v>-0.6261293686457349</v>
      </c>
    </row>
    <row r="125" spans="1:14">
      <c r="A125" s="2" t="s">
        <v>136</v>
      </c>
      <c r="B125" s="3">
        <v>0.7464527448668041</v>
      </c>
      <c r="C125" s="3">
        <v>0.4757248909226096</v>
      </c>
      <c r="D125" s="3">
        <v>0.3445974485961735</v>
      </c>
      <c r="E125" s="3">
        <v>0.1663865621934808</v>
      </c>
      <c r="F125" s="3">
        <v>0.03120173337646719</v>
      </c>
      <c r="G125" s="3">
        <v>-0.09024575602067973</v>
      </c>
      <c r="H125" s="3">
        <v>-0.1871211673682317</v>
      </c>
      <c r="I125" s="3">
        <v>-0.197805445080388</v>
      </c>
      <c r="J125" s="3">
        <v>-0.3901497140508919</v>
      </c>
      <c r="K125" s="3">
        <v>-0.3572598591335013</v>
      </c>
      <c r="L125" s="3">
        <v>-0.3252494309105557</v>
      </c>
      <c r="M125" s="3">
        <v>-0.773564578267172</v>
      </c>
      <c r="N125" s="3">
        <v>-0.6493237749344427</v>
      </c>
    </row>
    <row r="126" spans="1:14">
      <c r="A126" s="2" t="s">
        <v>137</v>
      </c>
      <c r="B126" s="3">
        <v>1.715219989209126</v>
      </c>
      <c r="C126" s="3">
        <v>1.204545526567613</v>
      </c>
      <c r="D126" s="3">
        <v>0.937375341641285</v>
      </c>
      <c r="E126" s="3">
        <v>0.6282054790767604</v>
      </c>
      <c r="F126" s="3">
        <v>0.441589763032526</v>
      </c>
      <c r="G126" s="3">
        <v>0.244491710865799</v>
      </c>
      <c r="H126" s="3">
        <v>0.1653112149266836</v>
      </c>
      <c r="I126" s="3">
        <v>0.01828343045095655</v>
      </c>
      <c r="J126" s="3">
        <v>-0.2584974015511498</v>
      </c>
      <c r="K126" s="3">
        <v>-0.262561849545451</v>
      </c>
      <c r="L126" s="3">
        <v>-0.247653779524327</v>
      </c>
      <c r="M126" s="3">
        <v>-0.6958781294489087</v>
      </c>
      <c r="N126" s="3">
        <v>-0.5791801959400457</v>
      </c>
    </row>
    <row r="127" spans="1:14">
      <c r="A127" s="2" t="s">
        <v>138</v>
      </c>
      <c r="B127" s="3">
        <v>1.203781783544117</v>
      </c>
      <c r="C127" s="3">
        <v>0.7432928832375197</v>
      </c>
      <c r="D127" s="3">
        <v>0.5750090190774536</v>
      </c>
      <c r="E127" s="3">
        <v>0.3328681931534671</v>
      </c>
      <c r="F127" s="3">
        <v>0.1713386740457138</v>
      </c>
      <c r="G127" s="3">
        <v>0.01964870812151693</v>
      </c>
      <c r="H127" s="3">
        <v>-0.059815755083212</v>
      </c>
      <c r="I127" s="3">
        <v>-0.1186810763434827</v>
      </c>
      <c r="J127" s="3">
        <v>-0.3452571682611123</v>
      </c>
      <c r="K127" s="3">
        <v>-0.323339859352497</v>
      </c>
      <c r="L127" s="3">
        <v>-0.2983694610089889</v>
      </c>
      <c r="M127" s="3">
        <v>-0.7475845699438087</v>
      </c>
      <c r="N127" s="3">
        <v>-0.62593242447111</v>
      </c>
    </row>
    <row r="128" spans="1:14">
      <c r="A128" s="2" t="s">
        <v>139</v>
      </c>
      <c r="B128" s="3">
        <v>2.37006206812698</v>
      </c>
      <c r="C128" s="3">
        <v>1.690998716850342</v>
      </c>
      <c r="D128" s="3">
        <v>1.42548342702735</v>
      </c>
      <c r="E128" s="3">
        <v>1.044970618416187</v>
      </c>
      <c r="F128" s="3">
        <v>1.066298308822369</v>
      </c>
      <c r="G128" s="3">
        <v>0.7775499924603204</v>
      </c>
      <c r="H128" s="3">
        <v>0.6463743242916723</v>
      </c>
      <c r="I128" s="3">
        <v>0.4365236662476557</v>
      </c>
      <c r="J128" s="3">
        <v>-0.02378307226853474</v>
      </c>
      <c r="K128" s="3">
        <v>-0.1603248975469195</v>
      </c>
      <c r="L128" s="3">
        <v>-0.3125654045307628</v>
      </c>
      <c r="M128" s="3">
        <v>-0.549240313393477</v>
      </c>
      <c r="N128" s="3">
        <v>-0.5157191484401056</v>
      </c>
    </row>
    <row r="129" spans="1:14">
      <c r="A129" s="2" t="s">
        <v>140</v>
      </c>
      <c r="B129" s="3">
        <v>1.675476106735938</v>
      </c>
      <c r="C129" s="3">
        <v>1.160950493933083</v>
      </c>
      <c r="D129" s="3">
        <v>0.9348711600779054</v>
      </c>
      <c r="E129" s="3">
        <v>0.6611921342630501</v>
      </c>
      <c r="F129" s="3">
        <v>0.6269655111243378</v>
      </c>
      <c r="G129" s="3">
        <v>0.4192754234899265</v>
      </c>
      <c r="H129" s="3">
        <v>0.2902974840853275</v>
      </c>
      <c r="I129" s="3">
        <v>0.1544975583490815</v>
      </c>
      <c r="J129" s="3">
        <v>-0.2005976877023939</v>
      </c>
      <c r="K129" s="3">
        <v>-0.3095954678438748</v>
      </c>
      <c r="L129" s="3">
        <v>-0.4345410933479308</v>
      </c>
      <c r="M129" s="3">
        <v>-0.6482785929271031</v>
      </c>
      <c r="N129" s="3">
        <v>-0.6268073556856972</v>
      </c>
    </row>
    <row r="130" spans="1:14">
      <c r="A130" s="2" t="s">
        <v>141</v>
      </c>
      <c r="B130" s="3">
        <v>-0.8497533744956643</v>
      </c>
      <c r="C130" s="3">
        <v>-0.4664400854090734</v>
      </c>
      <c r="D130" s="3">
        <v>-0.3375472222630335</v>
      </c>
      <c r="E130" s="3">
        <v>-0.2145009117438805</v>
      </c>
      <c r="F130" s="3">
        <v>-0.08863076201309568</v>
      </c>
      <c r="G130" s="3">
        <v>0.03843432189526106</v>
      </c>
      <c r="H130" s="3">
        <v>0.08556977506013314</v>
      </c>
      <c r="I130" s="3">
        <v>0.2608180167515682</v>
      </c>
      <c r="J130" s="3">
        <v>0.392888567204306</v>
      </c>
      <c r="K130" s="3">
        <v>0.2147195485348909</v>
      </c>
      <c r="L130" s="3">
        <v>0.3007850440740444</v>
      </c>
      <c r="M130" s="3">
        <v>0.3905307300073207</v>
      </c>
      <c r="N130" s="3">
        <v>0.3881191171944234</v>
      </c>
    </row>
    <row r="131" spans="1:14">
      <c r="A131" s="2" t="s">
        <v>142</v>
      </c>
      <c r="B131" s="3">
        <v>-1.163120594208424</v>
      </c>
      <c r="C131" s="3">
        <v>-0.7214784174184645</v>
      </c>
      <c r="D131" s="3">
        <v>-0.5787813320631371</v>
      </c>
      <c r="E131" s="3">
        <v>-0.3969846185043796</v>
      </c>
      <c r="F131" s="3">
        <v>-0.3544997690458202</v>
      </c>
      <c r="G131" s="3">
        <v>-0.1897240885246238</v>
      </c>
      <c r="H131" s="3">
        <v>-0.1043401762633251</v>
      </c>
      <c r="I131" s="3">
        <v>0.05150376463029868</v>
      </c>
      <c r="J131" s="3">
        <v>0.2811425812901702</v>
      </c>
      <c r="K131" s="3">
        <v>0.4304784783771467</v>
      </c>
      <c r="L131" s="3">
        <v>0.5947107783270839</v>
      </c>
      <c r="M131" s="3">
        <v>1.127037049290982</v>
      </c>
      <c r="N131" s="3">
        <v>0.8606457749134647</v>
      </c>
    </row>
    <row r="132" spans="1:14">
      <c r="A132" s="2" t="s">
        <v>143</v>
      </c>
      <c r="B132" s="3">
        <v>-1.125712606764673</v>
      </c>
      <c r="C132" s="3">
        <v>-0.6654771311612515</v>
      </c>
      <c r="D132" s="3">
        <v>-0.5662600022928168</v>
      </c>
      <c r="E132" s="3">
        <v>-0.2919577495875144</v>
      </c>
      <c r="F132" s="3">
        <v>-0.2236945086681635</v>
      </c>
      <c r="G132" s="3">
        <v>-0.1666087308236865</v>
      </c>
      <c r="H132" s="3">
        <v>-0.1000901343708967</v>
      </c>
      <c r="I132" s="3">
        <v>-0.1485867818647929</v>
      </c>
      <c r="J132" s="3">
        <v>-0.2074272308389793</v>
      </c>
      <c r="K132" s="3">
        <v>-0.02994830911850311</v>
      </c>
      <c r="L132" s="3">
        <v>-0.02445917769650518</v>
      </c>
      <c r="M132" s="3">
        <v>-0.0003414111385076935</v>
      </c>
      <c r="N132" s="3">
        <v>0.03069978110067687</v>
      </c>
    </row>
    <row r="133" spans="1:14">
      <c r="A133" s="2" t="s">
        <v>144</v>
      </c>
      <c r="B133" s="3">
        <v>-1.124787058867136</v>
      </c>
      <c r="C133" s="3">
        <v>-0.6957391639125866</v>
      </c>
      <c r="D133" s="3">
        <v>-0.5682388850572591</v>
      </c>
      <c r="E133" s="3">
        <v>-0.3949065192972659</v>
      </c>
      <c r="F133" s="3">
        <v>-0.2794204411841825</v>
      </c>
      <c r="G133" s="3">
        <v>-0.1211964944088809</v>
      </c>
      <c r="H133" s="3">
        <v>-0.004448665336798907</v>
      </c>
      <c r="I133" s="3">
        <v>0.08204999057672667</v>
      </c>
      <c r="J133" s="3">
        <v>0.3247129477678403</v>
      </c>
      <c r="K133" s="3">
        <v>0.4214152332825587</v>
      </c>
      <c r="L133" s="3">
        <v>0.6264368334560606</v>
      </c>
      <c r="M133" s="3">
        <v>0.9101820619692975</v>
      </c>
      <c r="N133" s="3">
        <v>0.7227387684822005</v>
      </c>
    </row>
    <row r="134" spans="1:14">
      <c r="A134" s="2" t="s">
        <v>145</v>
      </c>
      <c r="B134" s="3">
        <v>-0.8965691714961951</v>
      </c>
      <c r="C134" s="3">
        <v>-0.4722235574900393</v>
      </c>
      <c r="D134" s="3">
        <v>-0.3317387531527711</v>
      </c>
      <c r="E134" s="3">
        <v>-0.1658618405190917</v>
      </c>
      <c r="F134" s="3">
        <v>-0.02875929738502606</v>
      </c>
      <c r="G134" s="3">
        <v>0.06049015996058409</v>
      </c>
      <c r="H134" s="3">
        <v>0.1834025228921574</v>
      </c>
      <c r="I134" s="3">
        <v>0.1797472110503458</v>
      </c>
      <c r="J134" s="3">
        <v>0.387419575958017</v>
      </c>
      <c r="K134" s="3">
        <v>0.4949963480712245</v>
      </c>
      <c r="L134" s="3">
        <v>0.6437816780113866</v>
      </c>
      <c r="M134" s="3">
        <v>1.052094449979071</v>
      </c>
      <c r="N134" s="3">
        <v>0.84492763048324</v>
      </c>
    </row>
    <row r="135" spans="1:14">
      <c r="A135" s="2" t="s">
        <v>146</v>
      </c>
      <c r="B135" s="3">
        <v>-0.9807646308805742</v>
      </c>
      <c r="C135" s="3">
        <v>-0.5364398394587393</v>
      </c>
      <c r="D135" s="3">
        <v>-0.3939508741264219</v>
      </c>
      <c r="E135" s="3">
        <v>-0.2834578976660721</v>
      </c>
      <c r="F135" s="3">
        <v>-0.1943056529595565</v>
      </c>
      <c r="G135" s="3">
        <v>-0.06602861512770142</v>
      </c>
      <c r="H135" s="3">
        <v>0.04717638469505921</v>
      </c>
      <c r="I135" s="3">
        <v>0.1389440687039352</v>
      </c>
      <c r="J135" s="3">
        <v>0.3492659442859203</v>
      </c>
      <c r="K135" s="3">
        <v>0.471719339605949</v>
      </c>
      <c r="L135" s="3">
        <v>0.6196639250113166</v>
      </c>
      <c r="M135" s="3">
        <v>1.169622101395949</v>
      </c>
      <c r="N135" s="3">
        <v>0.8832689335731642</v>
      </c>
    </row>
    <row r="136" spans="1:14">
      <c r="A136" s="2" t="s">
        <v>147</v>
      </c>
      <c r="B136" s="3">
        <v>-1.047225735086552</v>
      </c>
      <c r="C136" s="3">
        <v>-0.5935207807935654</v>
      </c>
      <c r="D136" s="3">
        <v>-0.4383736728495367</v>
      </c>
      <c r="E136" s="3">
        <v>-0.2845822405012464</v>
      </c>
      <c r="F136" s="3">
        <v>-0.1590603160893461</v>
      </c>
      <c r="G136" s="3">
        <v>-0.04142038782829603</v>
      </c>
      <c r="H136" s="3">
        <v>0.07868397458270183</v>
      </c>
      <c r="I136" s="3">
        <v>0.1590508024259097</v>
      </c>
      <c r="J136" s="3">
        <v>0.3674810122027193</v>
      </c>
      <c r="K136" s="3">
        <v>0.4864396572357247</v>
      </c>
      <c r="L136" s="3">
        <v>0.6409737930398562</v>
      </c>
      <c r="M136" s="3">
        <v>1.175219400080241</v>
      </c>
      <c r="N136" s="3">
        <v>0.8876901822326614</v>
      </c>
    </row>
    <row r="137" spans="1:14">
      <c r="A137" s="2" t="s">
        <v>148</v>
      </c>
      <c r="B137" s="3">
        <v>-0.8119825410931998</v>
      </c>
      <c r="C137" s="3">
        <v>-0.3871636257093552</v>
      </c>
      <c r="D137" s="3">
        <v>-0.2468978221104883</v>
      </c>
      <c r="E137" s="3">
        <v>-0.1086214101887983</v>
      </c>
      <c r="F137" s="3">
        <v>0.007141432720361983</v>
      </c>
      <c r="G137" s="3">
        <v>0.08332336011371864</v>
      </c>
      <c r="H137" s="3">
        <v>0.2025651132021508</v>
      </c>
      <c r="I137" s="3">
        <v>0.233580328474086</v>
      </c>
      <c r="J137" s="3">
        <v>0.42474899807046</v>
      </c>
      <c r="K137" s="3">
        <v>0.5335995350487411</v>
      </c>
      <c r="L137" s="3">
        <v>0.7028649131104722</v>
      </c>
      <c r="M137" s="3">
        <v>1.193790137308282</v>
      </c>
      <c r="N137" s="3">
        <v>0.9040302705304113</v>
      </c>
    </row>
    <row r="138" spans="1:14">
      <c r="A138" s="2" t="s">
        <v>149</v>
      </c>
      <c r="B138" s="3">
        <v>-0.8532883144687309</v>
      </c>
      <c r="C138" s="3">
        <v>-0.4044330200980935</v>
      </c>
      <c r="D138" s="3">
        <v>-0.2535722819821808</v>
      </c>
      <c r="E138" s="3">
        <v>-0.1008825290734206</v>
      </c>
      <c r="F138" s="3">
        <v>0.02846283597980657</v>
      </c>
      <c r="G138" s="3">
        <v>0.1104229916299108</v>
      </c>
      <c r="H138" s="3">
        <v>0.2150199924305615</v>
      </c>
      <c r="I138" s="3">
        <v>0.248591236752985</v>
      </c>
      <c r="J138" s="3">
        <v>0.4361918344687633</v>
      </c>
      <c r="K138" s="3">
        <v>0.5473101960938092</v>
      </c>
      <c r="L138" s="3">
        <v>0.728868931021746</v>
      </c>
      <c r="M138" s="3">
        <v>1.212512432111812</v>
      </c>
      <c r="N138" s="3">
        <v>0.9243115777095342</v>
      </c>
    </row>
    <row r="139" spans="1:14">
      <c r="A139" s="2" t="s">
        <v>150</v>
      </c>
      <c r="B139" s="3">
        <v>-0.5895343932270799</v>
      </c>
      <c r="C139" s="3">
        <v>-0.210184251294748</v>
      </c>
      <c r="D139" s="3">
        <v>-0.08744018131055094</v>
      </c>
      <c r="E139" s="3">
        <v>0.03099036824957732</v>
      </c>
      <c r="F139" s="3">
        <v>0.1398199970666638</v>
      </c>
      <c r="G139" s="3">
        <v>0.2040381010115797</v>
      </c>
      <c r="H139" s="3">
        <v>0.25586863890006</v>
      </c>
      <c r="I139" s="3">
        <v>0.2851016331437219</v>
      </c>
      <c r="J139" s="3">
        <v>0.4533841621035391</v>
      </c>
      <c r="K139" s="3">
        <v>0.5674019439048977</v>
      </c>
      <c r="L139" s="3">
        <v>0.7692671203599021</v>
      </c>
      <c r="M139" s="3">
        <v>1.21895041412092</v>
      </c>
      <c r="N139" s="3">
        <v>0.9411677886364249</v>
      </c>
    </row>
    <row r="140" spans="1:14">
      <c r="A140" s="2" t="s">
        <v>151</v>
      </c>
      <c r="B140" s="3">
        <v>-0.6530196629260013</v>
      </c>
      <c r="C140" s="3">
        <v>-0.2395231132788402</v>
      </c>
      <c r="D140" s="3">
        <v>-0.1035485279208318</v>
      </c>
      <c r="E140" s="3">
        <v>0.02781942647233605</v>
      </c>
      <c r="F140" s="3">
        <v>0.1439326333255883</v>
      </c>
      <c r="G140" s="3">
        <v>0.212749070306799</v>
      </c>
      <c r="H140" s="3">
        <v>0.2746245765393123</v>
      </c>
      <c r="I140" s="3">
        <v>0.2929837838149835</v>
      </c>
      <c r="J140" s="3">
        <v>0.4594615222195244</v>
      </c>
      <c r="K140" s="3">
        <v>0.5718914466489455</v>
      </c>
      <c r="L140" s="3">
        <v>0.7742978819024094</v>
      </c>
      <c r="M140" s="3">
        <v>1.251932127604175</v>
      </c>
      <c r="N140" s="3">
        <v>0.9619999180449177</v>
      </c>
    </row>
    <row r="141" spans="1:14">
      <c r="A141" s="2" t="s">
        <v>152</v>
      </c>
      <c r="B141" s="3">
        <v>-0.3507505647310507</v>
      </c>
      <c r="C141" s="3">
        <v>-0.03354854432423197</v>
      </c>
      <c r="D141" s="3">
        <v>0.06637064062062877</v>
      </c>
      <c r="E141" s="3">
        <v>0.1591308794115933</v>
      </c>
      <c r="F141" s="3">
        <v>0.2417067844765086</v>
      </c>
      <c r="G141" s="3">
        <v>0.278790041151009</v>
      </c>
      <c r="H141" s="3">
        <v>0.2899679816358617</v>
      </c>
      <c r="I141" s="3">
        <v>0.3009064914082677</v>
      </c>
      <c r="J141" s="3">
        <v>0.4606743335614661</v>
      </c>
      <c r="K141" s="3">
        <v>0.5741806574387477</v>
      </c>
      <c r="L141" s="3">
        <v>0.7885082683638124</v>
      </c>
      <c r="M141" s="3">
        <v>1.275821134768471</v>
      </c>
      <c r="N141" s="3">
        <v>0.9797277638350386</v>
      </c>
    </row>
    <row r="142" spans="1:14">
      <c r="A142" s="2" t="s">
        <v>153</v>
      </c>
      <c r="B142" s="3">
        <v>-0.4220160857085567</v>
      </c>
      <c r="C142" s="3">
        <v>-0.06610604875578757</v>
      </c>
      <c r="D142" s="3">
        <v>0.04731700487047399</v>
      </c>
      <c r="E142" s="3">
        <v>0.154588046644084</v>
      </c>
      <c r="F142" s="3">
        <v>0.2523483938716746</v>
      </c>
      <c r="G142" s="3">
        <v>0.3043061712250804</v>
      </c>
      <c r="H142" s="3">
        <v>0.3307701989723717</v>
      </c>
      <c r="I142" s="3">
        <v>0.3383688197538915</v>
      </c>
      <c r="J142" s="3">
        <v>0.4812375384533678</v>
      </c>
      <c r="K142" s="3">
        <v>0.590568685216728</v>
      </c>
      <c r="L142" s="3">
        <v>0.8132908852370773</v>
      </c>
      <c r="M142" s="3">
        <v>1.302255545800709</v>
      </c>
      <c r="N142" s="3">
        <v>1.010659747170939</v>
      </c>
    </row>
    <row r="143" spans="1:14">
      <c r="A143" s="2" t="s">
        <v>154</v>
      </c>
      <c r="B143" s="3">
        <v>-0.203819312306045</v>
      </c>
      <c r="C143" s="3">
        <v>0.07084719394026674</v>
      </c>
      <c r="D143" s="3">
        <v>0.1569716583921616</v>
      </c>
      <c r="E143" s="3">
        <v>0.2355360740608025</v>
      </c>
      <c r="F143" s="3">
        <v>0.3074641777018521</v>
      </c>
      <c r="G143" s="3">
        <v>0.3404325523891175</v>
      </c>
      <c r="H143" s="3">
        <v>0.3371459616855899</v>
      </c>
      <c r="I143" s="3">
        <v>0.324460352892887</v>
      </c>
      <c r="J143" s="3">
        <v>0.4661951893794338</v>
      </c>
      <c r="K143" s="3">
        <v>0.5740778654371829</v>
      </c>
      <c r="L143" s="3">
        <v>0.8089560025567869</v>
      </c>
      <c r="M143" s="3">
        <v>1.296814475416094</v>
      </c>
      <c r="N143" s="3">
        <v>1.009187051378756</v>
      </c>
    </row>
    <row r="144" spans="1:14">
      <c r="A144" s="2" t="s">
        <v>155</v>
      </c>
      <c r="B144" s="3">
        <v>-0.2786761369282789</v>
      </c>
      <c r="C144" s="3">
        <v>0.04074899499659555</v>
      </c>
      <c r="D144" s="3">
        <v>0.141190949433558</v>
      </c>
      <c r="E144" s="3">
        <v>0.234543749390018</v>
      </c>
      <c r="F144" s="3">
        <v>0.3216013559846734</v>
      </c>
      <c r="G144" s="3">
        <v>0.3671469059536999</v>
      </c>
      <c r="H144" s="3">
        <v>0.3802288473288547</v>
      </c>
      <c r="I144" s="3">
        <v>0.3800107102170874</v>
      </c>
      <c r="J144" s="3">
        <v>0.5040167725010816</v>
      </c>
      <c r="K144" s="3">
        <v>0.6102920988397676</v>
      </c>
      <c r="L144" s="3">
        <v>0.8459370307323417</v>
      </c>
      <c r="M144" s="3">
        <v>1.331257832172644</v>
      </c>
      <c r="N144" s="3">
        <v>1.040254741428108</v>
      </c>
    </row>
    <row r="145" spans="1:14">
      <c r="A145" s="2" t="s">
        <v>156</v>
      </c>
      <c r="B145" s="3">
        <v>-0.1329064442049853</v>
      </c>
      <c r="C145" s="3">
        <v>0.1271499971617098</v>
      </c>
      <c r="D145" s="3">
        <v>0.2071967242730428</v>
      </c>
      <c r="E145" s="3">
        <v>0.2789886256587113</v>
      </c>
      <c r="F145" s="3">
        <v>0.343776745571114</v>
      </c>
      <c r="G145" s="3">
        <v>0.3725566893418862</v>
      </c>
      <c r="H145" s="3">
        <v>0.3683849999980651</v>
      </c>
      <c r="I145" s="3">
        <v>0.3507079783757787</v>
      </c>
      <c r="J145" s="3">
        <v>0.4743235387336011</v>
      </c>
      <c r="K145" s="3">
        <v>0.5792157853181263</v>
      </c>
      <c r="L145" s="3">
        <v>0.8257252190667429</v>
      </c>
      <c r="M145" s="3">
        <v>1.308707787137599</v>
      </c>
      <c r="N145" s="3">
        <v>1.028129385937711</v>
      </c>
    </row>
    <row r="146" spans="1:14">
      <c r="A146" s="2" t="s">
        <v>157</v>
      </c>
      <c r="B146" s="3">
        <v>-0.1794650837806472</v>
      </c>
      <c r="C146" s="3">
        <v>0.1148087443960152</v>
      </c>
      <c r="D146" s="3">
        <v>0.2060796782077163</v>
      </c>
      <c r="E146" s="3">
        <v>0.290442050266049</v>
      </c>
      <c r="F146" s="3">
        <v>0.3681287477033391</v>
      </c>
      <c r="G146" s="3">
        <v>0.4079432954421203</v>
      </c>
      <c r="H146" s="3">
        <v>0.418207851302784</v>
      </c>
      <c r="I146" s="3">
        <v>0.4156030182268944</v>
      </c>
      <c r="J146" s="3">
        <v>0.5256815834120435</v>
      </c>
      <c r="K146" s="3">
        <v>0.6294103739865003</v>
      </c>
      <c r="L146" s="3">
        <v>0.8770707779268264</v>
      </c>
      <c r="M146" s="3">
        <v>1.346342394249063</v>
      </c>
      <c r="N146" s="3">
        <v>1.059491301367078</v>
      </c>
    </row>
    <row r="147" spans="1:14">
      <c r="A147" s="2" t="s">
        <v>158</v>
      </c>
      <c r="B147" s="3">
        <v>-0.01362738499680314</v>
      </c>
      <c r="C147" s="3">
        <v>0.2203652260903508</v>
      </c>
      <c r="D147" s="3">
        <v>0.290490952540815</v>
      </c>
      <c r="E147" s="3">
        <v>0.3532418000925551</v>
      </c>
      <c r="F147" s="3">
        <v>0.4090224381133042</v>
      </c>
      <c r="G147" s="3">
        <v>0.4344938921543978</v>
      </c>
      <c r="H147" s="3">
        <v>0.4315803437147981</v>
      </c>
      <c r="I147" s="3">
        <v>0.4126659868433487</v>
      </c>
      <c r="J147" s="3">
        <v>0.5008649444907995</v>
      </c>
      <c r="K147" s="3">
        <v>0.6032670670856052</v>
      </c>
      <c r="L147" s="3">
        <v>0.8680262147427871</v>
      </c>
      <c r="M147" s="3">
        <v>1.325970991570827</v>
      </c>
      <c r="N147" s="3">
        <v>1.052587793978519</v>
      </c>
    </row>
    <row r="148" spans="1:14">
      <c r="A148" s="2" t="s">
        <v>159</v>
      </c>
      <c r="B148" s="3">
        <v>-0.04014933638815788</v>
      </c>
      <c r="C148" s="3">
        <v>0.2185542609400837</v>
      </c>
      <c r="D148" s="3">
        <v>0.2972660151750773</v>
      </c>
      <c r="E148" s="3">
        <v>0.3704640307017984</v>
      </c>
      <c r="F148" s="3">
        <v>0.4395332300449474</v>
      </c>
      <c r="G148" s="3">
        <v>0.4750157368115743</v>
      </c>
      <c r="H148" s="3">
        <v>0.4823472328025664</v>
      </c>
      <c r="I148" s="3">
        <v>0.477976667841156</v>
      </c>
      <c r="J148" s="3">
        <v>0.5697871240383762</v>
      </c>
      <c r="K148" s="3">
        <v>0.6741901626771432</v>
      </c>
      <c r="L148" s="3">
        <v>0.9458838466755997</v>
      </c>
      <c r="M148" s="3">
        <v>1.354483771784369</v>
      </c>
      <c r="N148" s="3">
        <v>1.095470264196567</v>
      </c>
    </row>
    <row r="149" spans="1:14">
      <c r="A149" s="2" t="s">
        <v>160</v>
      </c>
      <c r="B149" s="3">
        <v>0.08516844882683708</v>
      </c>
      <c r="C149" s="3">
        <v>0.2991397618652507</v>
      </c>
      <c r="D149" s="3">
        <v>0.3626927013959856</v>
      </c>
      <c r="E149" s="3">
        <v>0.4211438348760898</v>
      </c>
      <c r="F149" s="3">
        <v>0.4722404706926714</v>
      </c>
      <c r="G149" s="3">
        <v>0.4963772309905325</v>
      </c>
      <c r="H149" s="3">
        <v>0.4932561571199239</v>
      </c>
      <c r="I149" s="3">
        <v>0.4722385525748401</v>
      </c>
      <c r="J149" s="3">
        <v>0.5312179006514735</v>
      </c>
      <c r="K149" s="3">
        <v>0.6348205399102417</v>
      </c>
      <c r="L149" s="3">
        <v>0.9133063979012813</v>
      </c>
      <c r="M149" s="3">
        <v>1.328024619003528</v>
      </c>
      <c r="N149" s="3">
        <v>1.073933979512911</v>
      </c>
    </row>
    <row r="150" spans="1:14">
      <c r="A150" s="2" t="s">
        <v>161</v>
      </c>
      <c r="B150" s="3">
        <v>0.06100756259603647</v>
      </c>
      <c r="C150" s="3">
        <v>0.2949708818035224</v>
      </c>
      <c r="D150" s="3">
        <v>0.3657334936212441</v>
      </c>
      <c r="E150" s="3">
        <v>0.4331025027464086</v>
      </c>
      <c r="F150" s="3">
        <v>0.4977127790103164</v>
      </c>
      <c r="G150" s="3">
        <v>0.5311467144911631</v>
      </c>
      <c r="H150" s="3">
        <v>0.537591172970494</v>
      </c>
      <c r="I150" s="3">
        <v>0.5342139399988952</v>
      </c>
      <c r="J150" s="3">
        <v>0.6169014239025624</v>
      </c>
      <c r="K150" s="3">
        <v>0.7229513986531421</v>
      </c>
      <c r="L150" s="3">
        <v>1.009911353990327</v>
      </c>
      <c r="M150" s="3">
        <v>1.351645067096616</v>
      </c>
      <c r="N150" s="3">
        <v>1.13286565268942</v>
      </c>
    </row>
    <row r="151" spans="1:14">
      <c r="A151" s="2" t="s">
        <v>162</v>
      </c>
      <c r="B151" s="3">
        <v>0.1622338501655003</v>
      </c>
      <c r="C151" s="3">
        <v>0.3548545894077828</v>
      </c>
      <c r="D151" s="3">
        <v>0.4125065661975343</v>
      </c>
      <c r="E151" s="3">
        <v>0.4686836255251944</v>
      </c>
      <c r="F151" s="3">
        <v>0.5193775067184691</v>
      </c>
      <c r="G151" s="3">
        <v>0.5429171129025634</v>
      </c>
      <c r="H151" s="3">
        <v>0.5377992926990864</v>
      </c>
      <c r="I151" s="3">
        <v>0.5179697535817016</v>
      </c>
      <c r="J151" s="3">
        <v>0.5626725624757194</v>
      </c>
      <c r="K151" s="3">
        <v>0.6680919103215797</v>
      </c>
      <c r="L151" s="3">
        <v>0.959521698038088</v>
      </c>
      <c r="M151" s="3">
        <v>1.317226301683556</v>
      </c>
      <c r="N151" s="3">
        <v>1.086482726835428</v>
      </c>
    </row>
    <row r="152" spans="1:14">
      <c r="A152" s="2" t="s">
        <v>163</v>
      </c>
      <c r="B152" s="3">
        <v>0.1387458399676552</v>
      </c>
      <c r="C152" s="3">
        <v>0.3552686808856162</v>
      </c>
      <c r="D152" s="3">
        <v>0.4208586437381296</v>
      </c>
      <c r="E152" s="3">
        <v>0.4852735360518765</v>
      </c>
      <c r="F152" s="3">
        <v>0.5476147669535676</v>
      </c>
      <c r="G152" s="3">
        <v>0.5799703044152131</v>
      </c>
      <c r="H152" s="3">
        <v>0.5862903979274148</v>
      </c>
      <c r="I152" s="3">
        <v>0.5847796484214335</v>
      </c>
      <c r="J152" s="3">
        <v>0.6625684036381883</v>
      </c>
      <c r="K152" s="3">
        <v>0.7707976773891626</v>
      </c>
      <c r="L152" s="3">
        <v>1.067274241667662</v>
      </c>
      <c r="M152" s="3">
        <v>1.345325532639232</v>
      </c>
      <c r="N152" s="3">
        <v>1.16702043418803</v>
      </c>
    </row>
    <row r="153" spans="1:14">
      <c r="A153" s="2" t="s">
        <v>164</v>
      </c>
      <c r="B153" s="3">
        <v>0.2204540555003816</v>
      </c>
      <c r="C153" s="3">
        <v>0.3965113360978803</v>
      </c>
      <c r="D153" s="3">
        <v>0.4497101130973921</v>
      </c>
      <c r="E153" s="3">
        <v>0.5034324280112666</v>
      </c>
      <c r="F153" s="3">
        <v>0.5533336247111678</v>
      </c>
      <c r="G153" s="3">
        <v>0.5761450536789808</v>
      </c>
      <c r="H153" s="3">
        <v>0.5706060339670507</v>
      </c>
      <c r="I153" s="3">
        <v>0.5536111407573372</v>
      </c>
      <c r="J153" s="3">
        <v>0.6002112097169072</v>
      </c>
      <c r="K153" s="3">
        <v>0.7013427103251597</v>
      </c>
      <c r="L153" s="3">
        <v>1.004279105186404</v>
      </c>
      <c r="M153" s="3">
        <v>1.305688625142359</v>
      </c>
      <c r="N153" s="3">
        <v>1.107827292702619</v>
      </c>
    </row>
    <row r="154" spans="1:14">
      <c r="A154" s="2" t="s">
        <v>165</v>
      </c>
      <c r="B154" s="3">
        <v>0.2027516017560989</v>
      </c>
      <c r="C154" s="3">
        <v>0.4066850394559071</v>
      </c>
      <c r="D154" s="3">
        <v>0.4688267361944051</v>
      </c>
      <c r="E154" s="3">
        <v>0.5317556423766853</v>
      </c>
      <c r="F154" s="3">
        <v>0.5929983763027247</v>
      </c>
      <c r="G154" s="3">
        <v>0.6246689781884072</v>
      </c>
      <c r="H154" s="3">
        <v>0.630709939739565</v>
      </c>
      <c r="I154" s="3">
        <v>0.6317457086043523</v>
      </c>
      <c r="J154" s="3">
        <v>0.7052912088845871</v>
      </c>
      <c r="K154" s="3">
        <v>0.8148816597155794</v>
      </c>
      <c r="L154" s="3">
        <v>1.116521056062149</v>
      </c>
      <c r="M154" s="3">
        <v>1.338527640750274</v>
      </c>
      <c r="N154" s="3">
        <v>1.197193653118523</v>
      </c>
    </row>
    <row r="155" spans="1:14">
      <c r="A155" s="2" t="s">
        <v>166</v>
      </c>
      <c r="B155" s="3">
        <v>0.3221936495619875</v>
      </c>
      <c r="C155" s="3">
        <v>0.4777623863519866</v>
      </c>
      <c r="D155" s="3">
        <v>0.5260070419358361</v>
      </c>
      <c r="E155" s="3">
        <v>0.5788081174001508</v>
      </c>
      <c r="F155" s="3">
        <v>0.6277845100185288</v>
      </c>
      <c r="G155" s="3">
        <v>0.6509703596987447</v>
      </c>
      <c r="H155" s="3">
        <v>0.6480492257972909</v>
      </c>
      <c r="I155" s="3">
        <v>0.6396860211571291</v>
      </c>
      <c r="J155" s="3">
        <v>0.6870846289514623</v>
      </c>
      <c r="K155" s="3">
        <v>0.7728295014881572</v>
      </c>
      <c r="L155" s="3">
        <v>1.059583081476981</v>
      </c>
      <c r="M155" s="3">
        <v>1.276775166641381</v>
      </c>
      <c r="N155" s="3">
        <v>1.155435599156363</v>
      </c>
    </row>
    <row r="156" spans="1:14">
      <c r="A156" s="2" t="s">
        <v>167</v>
      </c>
      <c r="B156" s="3">
        <v>0.3040932615644482</v>
      </c>
      <c r="C156" s="3">
        <v>0.4923623786485021</v>
      </c>
      <c r="D156" s="3">
        <v>0.5506467060369136</v>
      </c>
      <c r="E156" s="3">
        <v>0.6127534810123517</v>
      </c>
      <c r="F156" s="3">
        <v>0.6731492222294985</v>
      </c>
      <c r="G156" s="3">
        <v>0.7037057775253619</v>
      </c>
      <c r="H156" s="3">
        <v>0.7092032903971671</v>
      </c>
      <c r="I156" s="3">
        <v>0.7149854159620971</v>
      </c>
      <c r="J156" s="3">
        <v>0.7813223781174189</v>
      </c>
      <c r="K156" s="3">
        <v>0.8921656266935236</v>
      </c>
      <c r="L156" s="3">
        <v>1.192343417971997</v>
      </c>
      <c r="M156" s="3">
        <v>1.322151163808939</v>
      </c>
      <c r="N156" s="3">
        <v>1.241150347447294</v>
      </c>
    </row>
    <row r="157" spans="1:14">
      <c r="A157" s="2" t="s">
        <v>168</v>
      </c>
      <c r="B157" s="3">
        <v>0.4064897157507843</v>
      </c>
      <c r="C157" s="3">
        <v>0.5543463818494299</v>
      </c>
      <c r="D157" s="3">
        <v>0.600879614497532</v>
      </c>
      <c r="E157" s="3">
        <v>0.6540629453200066</v>
      </c>
      <c r="F157" s="3">
        <v>0.7034013054095294</v>
      </c>
      <c r="G157" s="3">
        <v>0.7261474112525985</v>
      </c>
      <c r="H157" s="3">
        <v>0.7242077634385178</v>
      </c>
      <c r="I157" s="3">
        <v>0.7184818336259984</v>
      </c>
      <c r="J157" s="3">
        <v>0.7482401527151485</v>
      </c>
      <c r="K157" s="3">
        <v>0.8277411861728555</v>
      </c>
      <c r="L157" s="3">
        <v>1.103598851671256</v>
      </c>
      <c r="M157" s="3">
        <v>1.238284107492992</v>
      </c>
      <c r="N157" s="3">
        <v>1.189319706574489</v>
      </c>
    </row>
    <row r="158" spans="1:14">
      <c r="A158" s="2" t="s">
        <v>169</v>
      </c>
      <c r="B158" s="3">
        <v>0.3868758028296309</v>
      </c>
      <c r="C158" s="3">
        <v>0.5657554666953745</v>
      </c>
      <c r="D158" s="3">
        <v>0.6221337636995976</v>
      </c>
      <c r="E158" s="3">
        <v>0.6842237754818614</v>
      </c>
      <c r="F158" s="3">
        <v>0.7436589035057014</v>
      </c>
      <c r="G158" s="3">
        <v>0.773143336640838</v>
      </c>
      <c r="H158" s="3">
        <v>0.7780593588856339</v>
      </c>
      <c r="I158" s="3">
        <v>0.7860773484404157</v>
      </c>
      <c r="J158" s="3">
        <v>0.8446174673602646</v>
      </c>
      <c r="K158" s="3">
        <v>0.9556371794693718</v>
      </c>
      <c r="L158" s="3">
        <v>1.244782044656953</v>
      </c>
      <c r="M158" s="3">
        <v>1.307114275217693</v>
      </c>
      <c r="N158" s="3">
        <v>1.269510936232972</v>
      </c>
    </row>
    <row r="159" spans="1:14">
      <c r="A159" s="2" t="s">
        <v>170</v>
      </c>
      <c r="B159" s="3">
        <v>0.5438743045036218</v>
      </c>
      <c r="C159" s="3">
        <v>0.6785838534740742</v>
      </c>
      <c r="D159" s="3">
        <v>0.7221114385700372</v>
      </c>
      <c r="E159" s="3">
        <v>0.7727017589575298</v>
      </c>
      <c r="F159" s="3">
        <v>0.8142156156559385</v>
      </c>
      <c r="G159" s="3">
        <v>0.8323891166106692</v>
      </c>
      <c r="H159" s="3">
        <v>0.8304652557777487</v>
      </c>
      <c r="I159" s="3">
        <v>0.8395240689932796</v>
      </c>
      <c r="J159" s="3">
        <v>0.8484743515281123</v>
      </c>
      <c r="K159" s="3">
        <v>0.9327893697703218</v>
      </c>
      <c r="L159" s="3">
        <v>1.214414692524824</v>
      </c>
      <c r="M159" s="3">
        <v>1.139319555923445</v>
      </c>
      <c r="N159" s="3">
        <v>1.200309507533672</v>
      </c>
    </row>
    <row r="160" spans="1:14">
      <c r="A160" s="2" t="s">
        <v>171</v>
      </c>
      <c r="B160" s="3">
        <v>0.5379351659207301</v>
      </c>
      <c r="C160" s="3">
        <v>0.7043720706788037</v>
      </c>
      <c r="D160" s="3">
        <v>0.7587924023125791</v>
      </c>
      <c r="E160" s="3">
        <v>0.8208957840199346</v>
      </c>
      <c r="F160" s="3">
        <v>0.8764713513668517</v>
      </c>
      <c r="G160" s="3">
        <v>0.9011305155419775</v>
      </c>
      <c r="H160" s="3">
        <v>0.9009360869979148</v>
      </c>
      <c r="I160" s="3">
        <v>0.9147206952961443</v>
      </c>
      <c r="J160" s="3">
        <v>0.9530686574107562</v>
      </c>
      <c r="K160" s="3">
        <v>1.058631114392603</v>
      </c>
      <c r="L160" s="3">
        <v>1.320532399945203</v>
      </c>
      <c r="M160" s="3">
        <v>1.271623750401333</v>
      </c>
      <c r="N160" s="3">
        <v>1.28932252083013</v>
      </c>
    </row>
    <row r="161" spans="1:14">
      <c r="A161" s="2" t="s">
        <v>172</v>
      </c>
      <c r="B161" s="3">
        <v>0.6775342618094541</v>
      </c>
      <c r="C161" s="3">
        <v>0.8121038555232064</v>
      </c>
      <c r="D161" s="3">
        <v>0.8571147027164515</v>
      </c>
      <c r="E161" s="3">
        <v>0.9111754515514684</v>
      </c>
      <c r="F161" s="3">
        <v>0.9485499333557286</v>
      </c>
      <c r="G161" s="3">
        <v>0.9631954118855913</v>
      </c>
      <c r="H161" s="3">
        <v>0.9578149075223352</v>
      </c>
      <c r="I161" s="3">
        <v>0.9727724781924687</v>
      </c>
      <c r="J161" s="3">
        <v>0.9864564024778835</v>
      </c>
      <c r="K161" s="3">
        <v>1.070274120513503</v>
      </c>
      <c r="L161" s="3">
        <v>1.284460026569865</v>
      </c>
      <c r="M161" s="3">
        <v>1.108314279249418</v>
      </c>
      <c r="N161" s="3">
        <v>1.18201207137119</v>
      </c>
    </row>
    <row r="162" spans="1:14">
      <c r="A162" s="2" t="s">
        <v>173</v>
      </c>
      <c r="B162" s="3">
        <v>0.646727270563173</v>
      </c>
      <c r="C162" s="3">
        <v>0.8058334026759125</v>
      </c>
      <c r="D162" s="3">
        <v>0.8596751409386715</v>
      </c>
      <c r="E162" s="3">
        <v>0.9215426050307862</v>
      </c>
      <c r="F162" s="3">
        <v>0.971792514879669</v>
      </c>
      <c r="G162" s="3">
        <v>0.9901520390300814</v>
      </c>
      <c r="H162" s="3">
        <v>0.9838180532803533</v>
      </c>
      <c r="I162" s="3">
        <v>1.002396800035098</v>
      </c>
      <c r="J162" s="3">
        <v>1.024455305882409</v>
      </c>
      <c r="K162" s="3">
        <v>1.12483900623846</v>
      </c>
      <c r="L162" s="3">
        <v>1.359381551901064</v>
      </c>
      <c r="M162" s="3">
        <v>1.266000534859924</v>
      </c>
      <c r="N162" s="3">
        <v>1.291142162558019</v>
      </c>
    </row>
    <row r="163" spans="1:14">
      <c r="A163" s="2" t="s">
        <v>174</v>
      </c>
      <c r="B163" s="3">
        <v>0.7363172150534177</v>
      </c>
      <c r="C163" s="3">
        <v>0.8366009157093577</v>
      </c>
      <c r="D163" s="3">
        <v>0.8677552386500131</v>
      </c>
      <c r="E163" s="3">
        <v>0.8937932425339635</v>
      </c>
      <c r="F163" s="3">
        <v>0.919306419282375</v>
      </c>
      <c r="G163" s="3">
        <v>0.9270180949792728</v>
      </c>
      <c r="H163" s="3">
        <v>0.9435769068694253</v>
      </c>
      <c r="I163" s="3">
        <v>1.038992415111573</v>
      </c>
      <c r="J163" s="3">
        <v>1.062667194003234</v>
      </c>
      <c r="K163" s="3">
        <v>1.13425551815739</v>
      </c>
      <c r="L163" s="3">
        <v>1.312322292235212</v>
      </c>
      <c r="M163" s="3">
        <v>1.165867682541043</v>
      </c>
      <c r="N163" s="3">
        <v>1.21119321394197</v>
      </c>
    </row>
    <row r="164" spans="1:14">
      <c r="A164" s="2" t="s">
        <v>175</v>
      </c>
      <c r="B164" s="3">
        <v>0.7128738728307883</v>
      </c>
      <c r="C164" s="3">
        <v>0.8268723044404518</v>
      </c>
      <c r="D164" s="3">
        <v>0.8615035922538188</v>
      </c>
      <c r="E164" s="3">
        <v>0.8933974727036202</v>
      </c>
      <c r="F164" s="3">
        <v>0.9278845451256779</v>
      </c>
      <c r="G164" s="3">
        <v>0.9446789488062906</v>
      </c>
      <c r="H164" s="3">
        <v>0.9691529504632851</v>
      </c>
      <c r="I164" s="3">
        <v>1.085083045352043</v>
      </c>
      <c r="J164" s="3">
        <v>1.120950033574563</v>
      </c>
      <c r="K164" s="3">
        <v>1.201678817986588</v>
      </c>
      <c r="L164" s="3">
        <v>1.409685771637352</v>
      </c>
      <c r="M164" s="3">
        <v>1.3728622727379</v>
      </c>
      <c r="N164" s="3">
        <v>1.452547544073318</v>
      </c>
    </row>
  </sheetData>
  <conditionalFormatting sqref="A1:N164">
    <cfRule type="colorScale" priority="1">
      <colorScale>
        <cfvo type="num" val="-1.2021686310838189"/>
        <cfvo type="num" val="0"/>
        <cfvo type="num" val="1.2021686310838189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0.004482016577829715</v>
      </c>
      <c r="C2" s="3">
        <v>0.007331423654164645</v>
      </c>
      <c r="D2" s="3">
        <v>0.009210292766662732</v>
      </c>
      <c r="E2" s="3">
        <v>0.01247917687779319</v>
      </c>
      <c r="F2" s="3">
        <v>0.01387321474967385</v>
      </c>
      <c r="G2" s="3">
        <v>0.009706109081757269</v>
      </c>
      <c r="H2" s="3">
        <v>0.01170890315910477</v>
      </c>
      <c r="I2" s="3">
        <v>0.008868659056785235</v>
      </c>
      <c r="J2" s="3">
        <v>-0.007897765141033129</v>
      </c>
      <c r="K2" s="3">
        <v>0.001102197111059351</v>
      </c>
      <c r="L2" s="3">
        <v>-0.006825721209112287</v>
      </c>
      <c r="M2" s="3">
        <v>0.007347335197529815</v>
      </c>
      <c r="N2" s="3">
        <v>-0.004304734047425944</v>
      </c>
    </row>
    <row r="3" spans="1:14">
      <c r="A3" s="2" t="s">
        <v>14</v>
      </c>
      <c r="B3" s="3">
        <v>-0.002208558912478718</v>
      </c>
      <c r="C3" s="3">
        <v>-0.00265953365964676</v>
      </c>
      <c r="D3" s="3">
        <v>-0.002316836719056766</v>
      </c>
      <c r="E3" s="3">
        <v>-0.00212028552159736</v>
      </c>
      <c r="F3" s="3">
        <v>-0.007911573496041</v>
      </c>
      <c r="G3" s="3">
        <v>-0.009851009827111346</v>
      </c>
      <c r="H3" s="3">
        <v>-0.008551917904834826</v>
      </c>
      <c r="I3" s="3">
        <v>-0.01062773281186734</v>
      </c>
      <c r="J3" s="3">
        <v>-0.01758035437746929</v>
      </c>
      <c r="K3" s="3">
        <v>-0.01893261353137927</v>
      </c>
      <c r="L3" s="3">
        <v>-0.02973492374899322</v>
      </c>
      <c r="M3" s="3">
        <v>-0.04161027568544712</v>
      </c>
      <c r="N3" s="3">
        <v>-0.04429741967985781</v>
      </c>
    </row>
    <row r="4" spans="1:14">
      <c r="A4" s="2" t="s">
        <v>15</v>
      </c>
      <c r="B4" s="3">
        <v>-0.0005905803072764016</v>
      </c>
      <c r="C4" s="3">
        <v>0.0008852044859242715</v>
      </c>
      <c r="D4" s="3">
        <v>0.001347547116126702</v>
      </c>
      <c r="E4" s="3">
        <v>0.007178917246169932</v>
      </c>
      <c r="F4" s="3">
        <v>0.01620024555053864</v>
      </c>
      <c r="G4" s="3">
        <v>0.01213881047399168</v>
      </c>
      <c r="H4" s="3">
        <v>0.006807166489483483</v>
      </c>
      <c r="I4" s="3">
        <v>0.008003527839871899</v>
      </c>
      <c r="J4" s="3">
        <v>-0.00256449892321404</v>
      </c>
      <c r="K4" s="3">
        <v>-0.002543883639984489</v>
      </c>
      <c r="L4" s="3">
        <v>-0.003605654737382537</v>
      </c>
      <c r="M4" s="3">
        <v>-0.00496597584824554</v>
      </c>
      <c r="N4" s="3">
        <v>-0.00142594467503503</v>
      </c>
    </row>
    <row r="5" spans="1:14">
      <c r="A5" s="2" t="s">
        <v>16</v>
      </c>
      <c r="B5" s="3">
        <v>0.001544570196240517</v>
      </c>
      <c r="C5" s="3">
        <v>0.002969385320099788</v>
      </c>
      <c r="D5" s="3">
        <v>0.003710641837584152</v>
      </c>
      <c r="E5" s="3">
        <v>0.002960092230326376</v>
      </c>
      <c r="F5" s="3">
        <v>0.001270099797023313</v>
      </c>
      <c r="G5" s="3">
        <v>-0.0006569561907875605</v>
      </c>
      <c r="H5" s="3">
        <v>0.003153241794399898</v>
      </c>
      <c r="I5" s="3">
        <v>0.002782674369180808</v>
      </c>
      <c r="J5" s="3">
        <v>-0.01273347460716273</v>
      </c>
      <c r="K5" s="3">
        <v>-0.01108571879358171</v>
      </c>
      <c r="L5" s="3">
        <v>-0.0180481136073269</v>
      </c>
      <c r="M5" s="3">
        <v>-0.01481441283749252</v>
      </c>
      <c r="N5" s="3">
        <v>-0.0144719149607204</v>
      </c>
    </row>
    <row r="6" spans="1:14">
      <c r="A6" s="2" t="s">
        <v>17</v>
      </c>
      <c r="B6" s="3">
        <v>0.0006909120255661344</v>
      </c>
      <c r="C6" s="3">
        <v>0.001397235021799953</v>
      </c>
      <c r="D6" s="3">
        <v>0.001682104591063312</v>
      </c>
      <c r="E6" s="3">
        <v>0.0009734416794404699</v>
      </c>
      <c r="F6" s="3">
        <v>-0.001288778846420005</v>
      </c>
      <c r="G6" s="3">
        <v>-0.002407618253159595</v>
      </c>
      <c r="H6" s="3">
        <v>0.004527514966220681</v>
      </c>
      <c r="I6" s="3">
        <v>0.002734237181620074</v>
      </c>
      <c r="J6" s="3">
        <v>-0.0141646532172128</v>
      </c>
      <c r="K6" s="3">
        <v>-0.01412390907346603</v>
      </c>
      <c r="L6" s="3">
        <v>-0.02030511994136174</v>
      </c>
      <c r="M6" s="3">
        <v>-0.01756379132938393</v>
      </c>
      <c r="N6" s="3">
        <v>-0.0170028873275998</v>
      </c>
    </row>
    <row r="7" spans="1:14">
      <c r="A7" s="2" t="s">
        <v>18</v>
      </c>
      <c r="B7" s="3">
        <v>0.004505649694852265</v>
      </c>
      <c r="C7" s="3">
        <v>0.004295387143363352</v>
      </c>
      <c r="D7" s="3">
        <v>0.003565380315490098</v>
      </c>
      <c r="E7" s="3">
        <v>0.0003314521765612629</v>
      </c>
      <c r="F7" s="3">
        <v>-0.006489569861702027</v>
      </c>
      <c r="G7" s="3">
        <v>-0.01033233875606008</v>
      </c>
      <c r="H7" s="3">
        <v>-0.01819737076365176</v>
      </c>
      <c r="I7" s="3">
        <v>-0.01999615562476472</v>
      </c>
      <c r="J7" s="3">
        <v>-0.02828355135857433</v>
      </c>
      <c r="K7" s="3">
        <v>-0.03477258226857425</v>
      </c>
      <c r="L7" s="3">
        <v>-0.04715353798292496</v>
      </c>
      <c r="M7" s="3">
        <v>-0.0658067401898649</v>
      </c>
      <c r="N7" s="3">
        <v>-0.0636024594426295</v>
      </c>
    </row>
    <row r="8" spans="1:14">
      <c r="A8" s="2" t="s">
        <v>19</v>
      </c>
      <c r="B8" s="3">
        <v>0.01565971097341549</v>
      </c>
      <c r="C8" s="3">
        <v>0.01625933264609232</v>
      </c>
      <c r="D8" s="3">
        <v>0.01446107172686792</v>
      </c>
      <c r="E8" s="3">
        <v>0.009113415607031109</v>
      </c>
      <c r="F8" s="3">
        <v>0.001204225368433594</v>
      </c>
      <c r="G8" s="3">
        <v>-0.001606562357690106</v>
      </c>
      <c r="H8" s="3">
        <v>-0.00768951601885485</v>
      </c>
      <c r="I8" s="3">
        <v>-0.01056260058264791</v>
      </c>
      <c r="J8" s="3">
        <v>-0.02127301094291815</v>
      </c>
      <c r="K8" s="3">
        <v>-0.02455770979058386</v>
      </c>
      <c r="L8" s="3">
        <v>-0.03276172233977279</v>
      </c>
      <c r="M8" s="3">
        <v>-0.04540371002966995</v>
      </c>
      <c r="N8" s="3">
        <v>-0.04544927880545902</v>
      </c>
    </row>
    <row r="9" spans="1:14">
      <c r="A9" s="2" t="s">
        <v>20</v>
      </c>
      <c r="B9" s="3">
        <v>0.02998528475136143</v>
      </c>
      <c r="C9" s="3">
        <v>0.0177445952200765</v>
      </c>
      <c r="D9" s="3">
        <v>0.01189591428486156</v>
      </c>
      <c r="E9" s="3">
        <v>0.008774713256803977</v>
      </c>
      <c r="F9" s="3">
        <v>0.003639916043064104</v>
      </c>
      <c r="G9" s="3">
        <v>0.001917429065355329</v>
      </c>
      <c r="H9" s="3">
        <v>0.0006879628424775279</v>
      </c>
      <c r="I9" s="3">
        <v>-0.002415888958333193</v>
      </c>
      <c r="J9" s="3">
        <v>-0.007135231485532551</v>
      </c>
      <c r="K9" s="3">
        <v>-0.005824736830388318</v>
      </c>
      <c r="L9" s="3">
        <v>-0.002723783370861972</v>
      </c>
      <c r="M9" s="3">
        <v>-0.01410292217108736</v>
      </c>
      <c r="N9" s="3">
        <v>-0.01138730050005097</v>
      </c>
    </row>
    <row r="10" spans="1:14">
      <c r="A10" s="2" t="s">
        <v>21</v>
      </c>
      <c r="B10" s="3">
        <v>0.04610324125215528</v>
      </c>
      <c r="C10" s="3">
        <v>0.04409462776997796</v>
      </c>
      <c r="D10" s="3">
        <v>0.03765492860442388</v>
      </c>
      <c r="E10" s="3">
        <v>0.02429610815015823</v>
      </c>
      <c r="F10" s="3">
        <v>0.01554369223721276</v>
      </c>
      <c r="G10" s="3">
        <v>0.009492805153101243</v>
      </c>
      <c r="H10" s="3">
        <v>0.002843381735387175</v>
      </c>
      <c r="I10" s="3">
        <v>-0.002112713916522467</v>
      </c>
      <c r="J10" s="3">
        <v>-0.01172530409150364</v>
      </c>
      <c r="K10" s="3">
        <v>-0.01762222528112885</v>
      </c>
      <c r="L10" s="3">
        <v>-0.02627150808688881</v>
      </c>
      <c r="M10" s="3">
        <v>-0.04046902617861659</v>
      </c>
      <c r="N10" s="3">
        <v>-0.04115688534737614</v>
      </c>
    </row>
    <row r="11" spans="1:14">
      <c r="A11" s="2" t="s">
        <v>22</v>
      </c>
      <c r="B11" s="3">
        <v>0.03154856899568387</v>
      </c>
      <c r="C11" s="3">
        <v>0.02658637397122105</v>
      </c>
      <c r="D11" s="3">
        <v>0.02105042110886922</v>
      </c>
      <c r="E11" s="3">
        <v>0.01196276944328118</v>
      </c>
      <c r="F11" s="3">
        <v>0.004148619113206589</v>
      </c>
      <c r="G11" s="3">
        <v>-0.001408073248597378</v>
      </c>
      <c r="H11" s="3">
        <v>-0.006916729260589441</v>
      </c>
      <c r="I11" s="3">
        <v>-0.01420469919230176</v>
      </c>
      <c r="J11" s="3">
        <v>-0.02916538774947725</v>
      </c>
      <c r="K11" s="3">
        <v>-0.03759497710820969</v>
      </c>
      <c r="L11" s="3">
        <v>-0.05713152091365795</v>
      </c>
      <c r="M11" s="3">
        <v>-0.07921258771965894</v>
      </c>
      <c r="N11" s="3">
        <v>-0.07979532876126708</v>
      </c>
    </row>
    <row r="12" spans="1:14">
      <c r="A12" s="2" t="s">
        <v>23</v>
      </c>
      <c r="B12" s="3">
        <v>-0.001304601118770569</v>
      </c>
      <c r="C12" s="3">
        <v>0.0008685773586683761</v>
      </c>
      <c r="D12" s="3">
        <v>0.004467714635871959</v>
      </c>
      <c r="E12" s="3">
        <v>0.00537107996405035</v>
      </c>
      <c r="F12" s="3">
        <v>0.003930783967241936</v>
      </c>
      <c r="G12" s="3">
        <v>0.003775799524087084</v>
      </c>
      <c r="H12" s="3">
        <v>0.002648625535873782</v>
      </c>
      <c r="I12" s="3">
        <v>0.002575486143011028</v>
      </c>
      <c r="J12" s="3">
        <v>-0.006709874996763172</v>
      </c>
      <c r="K12" s="3">
        <v>-0.004497763188804494</v>
      </c>
      <c r="L12" s="3">
        <v>-0.009892960669991889</v>
      </c>
      <c r="M12" s="3">
        <v>-0.006919847898465612</v>
      </c>
      <c r="N12" s="3">
        <v>-0.007406677382866047</v>
      </c>
    </row>
    <row r="13" spans="1:14">
      <c r="A13" s="2" t="s">
        <v>24</v>
      </c>
      <c r="B13" s="3">
        <v>0.09907836352073467</v>
      </c>
      <c r="C13" s="3">
        <v>0.1433717348330991</v>
      </c>
      <c r="D13" s="3">
        <v>0.1542281629327628</v>
      </c>
      <c r="E13" s="3">
        <v>0.1417933340362995</v>
      </c>
      <c r="F13" s="3">
        <v>0.07269140010774398</v>
      </c>
      <c r="G13" s="3">
        <v>0.0644991518602025</v>
      </c>
      <c r="H13" s="3">
        <v>0.1093364922160625</v>
      </c>
      <c r="I13" s="3">
        <v>-0.01330170549472081</v>
      </c>
      <c r="J13" s="3">
        <v>-0.1190787416512142</v>
      </c>
      <c r="K13" s="3">
        <v>-0.1790883806844346</v>
      </c>
      <c r="L13" s="3">
        <v>-0.1479499335951291</v>
      </c>
      <c r="M13" s="3">
        <v>-0.007914402995591463</v>
      </c>
      <c r="N13" s="3">
        <v>-0.1235186159952708</v>
      </c>
    </row>
    <row r="14" spans="1:14">
      <c r="A14" s="2" t="s">
        <v>25</v>
      </c>
      <c r="B14" s="3">
        <v>-0.01535257472500024</v>
      </c>
      <c r="C14" s="3">
        <v>-0.009704919454916925</v>
      </c>
      <c r="D14" s="3">
        <v>-0.006132230593411882</v>
      </c>
      <c r="E14" s="3">
        <v>-0.0005723629311291629</v>
      </c>
      <c r="F14" s="3">
        <v>0.005294836482681445</v>
      </c>
      <c r="G14" s="3">
        <v>0.01037645539452811</v>
      </c>
      <c r="H14" s="3">
        <v>0.01681438922704135</v>
      </c>
      <c r="I14" s="3">
        <v>0.02707390176778415</v>
      </c>
      <c r="J14" s="3">
        <v>0.04851972399482737</v>
      </c>
      <c r="K14" s="3">
        <v>0.04542169976473705</v>
      </c>
      <c r="L14" s="3">
        <v>0.06675066697291872</v>
      </c>
      <c r="M14" s="3">
        <v>0.08776783443036477</v>
      </c>
      <c r="N14" s="3">
        <v>0.08995698977861516</v>
      </c>
    </row>
    <row r="15" spans="1:14">
      <c r="A15" s="2" t="s">
        <v>26</v>
      </c>
      <c r="B15" s="3">
        <v>-0.009215102959041568</v>
      </c>
      <c r="C15" s="3">
        <v>-0.003217949970739583</v>
      </c>
      <c r="D15" s="3">
        <v>-0.0004857050931477291</v>
      </c>
      <c r="E15" s="3">
        <v>0.003663588232137556</v>
      </c>
      <c r="F15" s="3">
        <v>0.01058597729694019</v>
      </c>
      <c r="G15" s="3">
        <v>0.01622795180902453</v>
      </c>
      <c r="H15" s="3">
        <v>0.0258998124966724</v>
      </c>
      <c r="I15" s="3">
        <v>0.03874612762809151</v>
      </c>
      <c r="J15" s="3">
        <v>0.0548525110918724</v>
      </c>
      <c r="K15" s="3">
        <v>0.04210393187170522</v>
      </c>
      <c r="L15" s="3">
        <v>0.05846155259201577</v>
      </c>
      <c r="M15" s="3">
        <v>0.07878372946762806</v>
      </c>
      <c r="N15" s="3">
        <v>0.07657046851142642</v>
      </c>
    </row>
    <row r="16" spans="1:14">
      <c r="A16" s="2" t="s">
        <v>27</v>
      </c>
      <c r="B16" s="3">
        <v>0.02205095082357122</v>
      </c>
      <c r="C16" s="3">
        <v>0.01613160188450582</v>
      </c>
      <c r="D16" s="3">
        <v>0.01513889223614173</v>
      </c>
      <c r="E16" s="3">
        <v>0.01252649179711923</v>
      </c>
      <c r="F16" s="3">
        <v>0.005143407726522073</v>
      </c>
      <c r="G16" s="3">
        <v>0.000387418781799273</v>
      </c>
      <c r="H16" s="3">
        <v>-0.007975229682272777</v>
      </c>
      <c r="I16" s="3">
        <v>-0.01181954668688972</v>
      </c>
      <c r="J16" s="3">
        <v>-0.01866633256348803</v>
      </c>
      <c r="K16" s="3">
        <v>-0.02393431791488393</v>
      </c>
      <c r="L16" s="3">
        <v>-0.03259254619923664</v>
      </c>
      <c r="M16" s="3">
        <v>-0.04772674983388311</v>
      </c>
      <c r="N16" s="3">
        <v>-0.04638418291204807</v>
      </c>
    </row>
    <row r="17" spans="1:14">
      <c r="A17" s="2" t="s">
        <v>28</v>
      </c>
      <c r="B17" s="3">
        <v>0.01739502008935326</v>
      </c>
      <c r="C17" s="3">
        <v>0.01488534686778821</v>
      </c>
      <c r="D17" s="3">
        <v>0.01267319224697977</v>
      </c>
      <c r="E17" s="3">
        <v>0.008394407100347792</v>
      </c>
      <c r="F17" s="3">
        <v>0.003464343817851043</v>
      </c>
      <c r="G17" s="3">
        <v>-0.0002172380196989753</v>
      </c>
      <c r="H17" s="3">
        <v>-0.001294986326619173</v>
      </c>
      <c r="I17" s="3">
        <v>-0.002564272743927397</v>
      </c>
      <c r="J17" s="3">
        <v>-0.0001049441221928243</v>
      </c>
      <c r="K17" s="3">
        <v>-0.02054722775717548</v>
      </c>
      <c r="L17" s="3">
        <v>-0.02319200475226403</v>
      </c>
      <c r="M17" s="3">
        <v>-0.03245993265309963</v>
      </c>
      <c r="N17" s="3">
        <v>-0.03769458910713545</v>
      </c>
    </row>
    <row r="18" spans="1:14">
      <c r="A18" s="2" t="s">
        <v>29</v>
      </c>
      <c r="B18" s="3">
        <v>0.01288296236084197</v>
      </c>
      <c r="C18" s="3">
        <v>0.01039394845695141</v>
      </c>
      <c r="D18" s="3">
        <v>0.008356424184110242</v>
      </c>
      <c r="E18" s="3">
        <v>0.003917427396121368</v>
      </c>
      <c r="F18" s="3">
        <v>0.0003365360309159373</v>
      </c>
      <c r="G18" s="3">
        <v>-0.001613340281446236</v>
      </c>
      <c r="H18" s="3">
        <v>-0.00106800247250389</v>
      </c>
      <c r="I18" s="3">
        <v>0.003663214662968577</v>
      </c>
      <c r="J18" s="3">
        <v>0.01555742815646312</v>
      </c>
      <c r="K18" s="3">
        <v>-0.009154511005865907</v>
      </c>
      <c r="L18" s="3">
        <v>-0.01035606694208163</v>
      </c>
      <c r="M18" s="3">
        <v>-0.01692526432008624</v>
      </c>
      <c r="N18" s="3">
        <v>-0.02363697593472469</v>
      </c>
    </row>
    <row r="19" spans="1:14">
      <c r="A19" s="2" t="s">
        <v>30</v>
      </c>
      <c r="B19" s="3">
        <v>0.004485039016456959</v>
      </c>
      <c r="C19" s="3">
        <v>0.004261788578831928</v>
      </c>
      <c r="D19" s="3">
        <v>0.003526825167709545</v>
      </c>
      <c r="E19" s="3">
        <v>0.0002944570791372128</v>
      </c>
      <c r="F19" s="3">
        <v>-0.00649839924276399</v>
      </c>
      <c r="G19" s="3">
        <v>-0.01033846381701583</v>
      </c>
      <c r="H19" s="3">
        <v>-0.01822251133926391</v>
      </c>
      <c r="I19" s="3">
        <v>-0.02005262460707004</v>
      </c>
      <c r="J19" s="3">
        <v>-0.02828099004657134</v>
      </c>
      <c r="K19" s="3">
        <v>-0.03478558459541774</v>
      </c>
      <c r="L19" s="3">
        <v>-0.04718158077845615</v>
      </c>
      <c r="M19" s="3">
        <v>-0.06578469209390093</v>
      </c>
      <c r="N19" s="3">
        <v>-0.06356525481102496</v>
      </c>
    </row>
    <row r="20" spans="1:14">
      <c r="A20" s="2" t="s">
        <v>31</v>
      </c>
      <c r="B20" s="3">
        <v>0.02206329225561696</v>
      </c>
      <c r="C20" s="3">
        <v>0.0161228779119395</v>
      </c>
      <c r="D20" s="3">
        <v>0.0151122055663421</v>
      </c>
      <c r="E20" s="3">
        <v>0.01246788903532758</v>
      </c>
      <c r="F20" s="3">
        <v>0.005103152174693829</v>
      </c>
      <c r="G20" s="3">
        <v>0.0003716161328738128</v>
      </c>
      <c r="H20" s="3">
        <v>-0.008018022714332369</v>
      </c>
      <c r="I20" s="3">
        <v>-0.01185793271924477</v>
      </c>
      <c r="J20" s="3">
        <v>-0.01866157651217099</v>
      </c>
      <c r="K20" s="3">
        <v>-0.02394533140605285</v>
      </c>
      <c r="L20" s="3">
        <v>-0.03261232511604732</v>
      </c>
      <c r="M20" s="3">
        <v>-0.04769618565313707</v>
      </c>
      <c r="N20" s="3">
        <v>-0.04634500293803467</v>
      </c>
    </row>
    <row r="21" spans="1:14">
      <c r="A21" s="2" t="s">
        <v>32</v>
      </c>
      <c r="B21" s="3">
        <v>0.02206329225561699</v>
      </c>
      <c r="C21" s="3">
        <v>0.01612287791193971</v>
      </c>
      <c r="D21" s="3">
        <v>0.01511220556634226</v>
      </c>
      <c r="E21" s="3">
        <v>0.01246788903532784</v>
      </c>
      <c r="F21" s="3">
        <v>0.005103152174694062</v>
      </c>
      <c r="G21" s="3">
        <v>0.0003716161328740087</v>
      </c>
      <c r="H21" s="3">
        <v>-0.008018022714332284</v>
      </c>
      <c r="I21" s="3">
        <v>-0.01185793271924475</v>
      </c>
      <c r="J21" s="3">
        <v>-0.01866157651217088</v>
      </c>
      <c r="K21" s="3">
        <v>-0.02394533140605292</v>
      </c>
      <c r="L21" s="3">
        <v>-0.03261232511604721</v>
      </c>
      <c r="M21" s="3">
        <v>-0.04769618565313685</v>
      </c>
      <c r="N21" s="3">
        <v>-0.04634500293803443</v>
      </c>
    </row>
    <row r="22" spans="1:14">
      <c r="A22" s="2" t="s">
        <v>33</v>
      </c>
      <c r="B22" s="3">
        <v>0.02206329225462871</v>
      </c>
      <c r="C22" s="3">
        <v>0.01612287791051514</v>
      </c>
      <c r="D22" s="3">
        <v>0.01511220556456707</v>
      </c>
      <c r="E22" s="3">
        <v>0.01246788903361969</v>
      </c>
      <c r="F22" s="3">
        <v>0.005103152175668076</v>
      </c>
      <c r="G22" s="3">
        <v>0.0003716161323872118</v>
      </c>
      <c r="H22" s="3">
        <v>-0.008018022713492412</v>
      </c>
      <c r="I22" s="3">
        <v>-0.01185793272080903</v>
      </c>
      <c r="J22" s="3">
        <v>-0.01866157651881919</v>
      </c>
      <c r="K22" s="3">
        <v>-0.02394533141191754</v>
      </c>
      <c r="L22" s="3">
        <v>-0.03261232511997932</v>
      </c>
      <c r="M22" s="3">
        <v>-0.0476961856628048</v>
      </c>
      <c r="N22" s="3">
        <v>-0.04634500293582997</v>
      </c>
    </row>
    <row r="23" spans="1:14">
      <c r="A23" s="2" t="s">
        <v>34</v>
      </c>
      <c r="B23" s="3">
        <v>0.02206329225238591</v>
      </c>
      <c r="C23" s="3">
        <v>0.01612287790858271</v>
      </c>
      <c r="D23" s="3">
        <v>0.01511220556383147</v>
      </c>
      <c r="E23" s="3">
        <v>0.01246788903479237</v>
      </c>
      <c r="F23" s="3">
        <v>0.005103152176333389</v>
      </c>
      <c r="G23" s="3">
        <v>0.0003716161335956546</v>
      </c>
      <c r="H23" s="3">
        <v>-0.008018022712001357</v>
      </c>
      <c r="I23" s="3">
        <v>-0.01185793272139717</v>
      </c>
      <c r="J23" s="3">
        <v>-0.01866157651387096</v>
      </c>
      <c r="K23" s="3">
        <v>-0.02394533140382223</v>
      </c>
      <c r="L23" s="3">
        <v>-0.03261232511295165</v>
      </c>
      <c r="M23" s="3">
        <v>-0.04769618564987087</v>
      </c>
      <c r="N23" s="3">
        <v>-0.04634500293678186</v>
      </c>
    </row>
    <row r="24" spans="1:14">
      <c r="A24" s="2" t="s">
        <v>35</v>
      </c>
      <c r="B24" s="3">
        <v>0.03154856899568387</v>
      </c>
      <c r="C24" s="3">
        <v>0.02658637397122107</v>
      </c>
      <c r="D24" s="3">
        <v>0.02105042110886923</v>
      </c>
      <c r="E24" s="3">
        <v>0.01196276944328121</v>
      </c>
      <c r="F24" s="3">
        <v>0.004148619113206604</v>
      </c>
      <c r="G24" s="3">
        <v>-0.001408073248597373</v>
      </c>
      <c r="H24" s="3">
        <v>-0.006916729260589439</v>
      </c>
      <c r="I24" s="3">
        <v>-0.01420469919230175</v>
      </c>
      <c r="J24" s="3">
        <v>-0.0291653877494772</v>
      </c>
      <c r="K24" s="3">
        <v>-0.03759497710820967</v>
      </c>
      <c r="L24" s="3">
        <v>-0.05713152091365793</v>
      </c>
      <c r="M24" s="3">
        <v>-0.07921258771965879</v>
      </c>
      <c r="N24" s="3">
        <v>-0.0797953287612669</v>
      </c>
    </row>
    <row r="25" spans="1:14">
      <c r="A25" s="2" t="s">
        <v>36</v>
      </c>
      <c r="B25" s="3">
        <v>-0.004947002982674271</v>
      </c>
      <c r="C25" s="3">
        <v>-0.008494397793445463</v>
      </c>
      <c r="D25" s="3">
        <v>-0.01091736163545072</v>
      </c>
      <c r="E25" s="3">
        <v>-0.01545354991395694</v>
      </c>
      <c r="F25" s="3">
        <v>-0.02153411574108369</v>
      </c>
      <c r="G25" s="3">
        <v>-0.02506765291625815</v>
      </c>
      <c r="H25" s="3">
        <v>-0.03026801547534294</v>
      </c>
      <c r="I25" s="3">
        <v>-0.03541834009107216</v>
      </c>
      <c r="J25" s="3">
        <v>-0.05392235322637725</v>
      </c>
      <c r="K25" s="3">
        <v>-0.06660863039738667</v>
      </c>
      <c r="L25" s="3">
        <v>-0.09808000291647553</v>
      </c>
      <c r="M25" s="3">
        <v>-0.1348935868852055</v>
      </c>
      <c r="N25" s="3">
        <v>-0.127735117028824</v>
      </c>
    </row>
    <row r="26" spans="1:14">
      <c r="A26" s="2" t="s">
        <v>37</v>
      </c>
      <c r="B26" s="3">
        <v>0.00788025730557391</v>
      </c>
      <c r="C26" s="3">
        <v>0.002148138404255604</v>
      </c>
      <c r="D26" s="3">
        <v>-0.0009461355052487328</v>
      </c>
      <c r="E26" s="3">
        <v>-0.004567001179293315</v>
      </c>
      <c r="F26" s="3">
        <v>-0.006816198019015322</v>
      </c>
      <c r="G26" s="3">
        <v>-0.008920402581436917</v>
      </c>
      <c r="H26" s="3">
        <v>-0.006688569617099507</v>
      </c>
      <c r="I26" s="3">
        <v>-0.003344372817251576</v>
      </c>
      <c r="J26" s="3">
        <v>-0.0007416472365147284</v>
      </c>
      <c r="K26" s="3">
        <v>0.005777939173662539</v>
      </c>
      <c r="L26" s="3">
        <v>0.02087212924246316</v>
      </c>
      <c r="M26" s="3">
        <v>0.01185154299263682</v>
      </c>
      <c r="N26" s="3">
        <v>0.02093058212469132</v>
      </c>
    </row>
    <row r="27" spans="1:14">
      <c r="A27" s="2" t="s">
        <v>38</v>
      </c>
      <c r="B27" s="3">
        <v>0.04037909505698546</v>
      </c>
      <c r="C27" s="3">
        <v>0.03689728194208544</v>
      </c>
      <c r="D27" s="3">
        <v>0.03125203377818089</v>
      </c>
      <c r="E27" s="3">
        <v>0.02059603399751803</v>
      </c>
      <c r="F27" s="3">
        <v>0.01059937248731101</v>
      </c>
      <c r="G27" s="3">
        <v>0.004623811528816102</v>
      </c>
      <c r="H27" s="3">
        <v>-0.002708868004129868</v>
      </c>
      <c r="I27" s="3">
        <v>-0.005838155298108966</v>
      </c>
      <c r="J27" s="3">
        <v>-0.01617342133721907</v>
      </c>
      <c r="K27" s="3">
        <v>-0.01850111819497966</v>
      </c>
      <c r="L27" s="3">
        <v>-0.02230836329662946</v>
      </c>
      <c r="M27" s="3">
        <v>-0.03625555690443798</v>
      </c>
      <c r="N27" s="3">
        <v>-0.03494367107480746</v>
      </c>
    </row>
    <row r="28" spans="1:14">
      <c r="A28" s="2" t="s">
        <v>39</v>
      </c>
      <c r="B28" s="3">
        <v>-0.03612834044796185</v>
      </c>
      <c r="C28" s="3">
        <v>-0.02846377799701572</v>
      </c>
      <c r="D28" s="3">
        <v>-0.02407549541998977</v>
      </c>
      <c r="E28" s="3">
        <v>-0.01933020338929547</v>
      </c>
      <c r="F28" s="3">
        <v>-0.01473648777227852</v>
      </c>
      <c r="G28" s="3">
        <v>-0.009700052697633875</v>
      </c>
      <c r="H28" s="3">
        <v>-0.004198478999532478</v>
      </c>
      <c r="I28" s="3">
        <v>-0.00217022808984282</v>
      </c>
      <c r="J28" s="3">
        <v>-0.001667523542558218</v>
      </c>
      <c r="K28" s="3">
        <v>2.213997826163329E-05</v>
      </c>
      <c r="L28" s="3">
        <v>-0.002178097049291073</v>
      </c>
      <c r="M28" s="3">
        <v>0.0001844728910875907</v>
      </c>
      <c r="N28" s="3">
        <v>0.0009975746242006425</v>
      </c>
    </row>
    <row r="29" spans="1:14">
      <c r="A29" s="2" t="s">
        <v>40</v>
      </c>
      <c r="B29" s="3">
        <v>-0.02499432863214346</v>
      </c>
      <c r="C29" s="3">
        <v>-0.01758639683415163</v>
      </c>
      <c r="D29" s="3">
        <v>-0.01303710411038085</v>
      </c>
      <c r="E29" s="3">
        <v>-0.00659710527491084</v>
      </c>
      <c r="F29" s="3">
        <v>0.002221731137680431</v>
      </c>
      <c r="G29" s="3">
        <v>0.009020469542609653</v>
      </c>
      <c r="H29" s="3">
        <v>0.01741285509884212</v>
      </c>
      <c r="I29" s="3">
        <v>0.02265915991814546</v>
      </c>
      <c r="J29" s="3">
        <v>0.03359085847636364</v>
      </c>
      <c r="K29" s="3">
        <v>0.0421934413011652</v>
      </c>
      <c r="L29" s="3">
        <v>0.05850272140019077</v>
      </c>
      <c r="M29" s="3">
        <v>0.08226816098313931</v>
      </c>
      <c r="N29" s="3">
        <v>0.07954179396619744</v>
      </c>
    </row>
    <row r="30" spans="1:14">
      <c r="A30" s="2" t="s">
        <v>41</v>
      </c>
      <c r="B30" s="3">
        <v>-0.02305412607383887</v>
      </c>
      <c r="C30" s="3">
        <v>-0.01625000716492527</v>
      </c>
      <c r="D30" s="3">
        <v>-0.0123141616777547</v>
      </c>
      <c r="E30" s="3">
        <v>-0.006952617688937749</v>
      </c>
      <c r="F30" s="3">
        <v>0.001485358298547896</v>
      </c>
      <c r="G30" s="3">
        <v>0.007769792899760529</v>
      </c>
      <c r="H30" s="3">
        <v>0.01509275792546677</v>
      </c>
      <c r="I30" s="3">
        <v>0.01877733655093182</v>
      </c>
      <c r="J30" s="3">
        <v>0.02748154506978608</v>
      </c>
      <c r="K30" s="3">
        <v>0.03413567620532278</v>
      </c>
      <c r="L30" s="3">
        <v>0.0477240714919574</v>
      </c>
      <c r="M30" s="3">
        <v>0.06924759367706153</v>
      </c>
      <c r="N30" s="3">
        <v>0.06511432987251446</v>
      </c>
    </row>
    <row r="31" spans="1:14">
      <c r="A31" s="2" t="s">
        <v>42</v>
      </c>
      <c r="B31" s="3">
        <v>-0.02889736084895482</v>
      </c>
      <c r="C31" s="3">
        <v>-0.02220713984332496</v>
      </c>
      <c r="D31" s="3">
        <v>-0.01742243735193925</v>
      </c>
      <c r="E31" s="3">
        <v>-0.01082703874707829</v>
      </c>
      <c r="F31" s="3">
        <v>-0.004006209213516305</v>
      </c>
      <c r="G31" s="3">
        <v>0.002743177333085637</v>
      </c>
      <c r="H31" s="3">
        <v>0.01127942092030154</v>
      </c>
      <c r="I31" s="3">
        <v>0.01309207004364626</v>
      </c>
      <c r="J31" s="3">
        <v>0.0175418132410894</v>
      </c>
      <c r="K31" s="3">
        <v>0.02027425383252482</v>
      </c>
      <c r="L31" s="3">
        <v>0.02932866446075585</v>
      </c>
      <c r="M31" s="3">
        <v>0.03349794238841876</v>
      </c>
      <c r="N31" s="3">
        <v>0.04663261244290657</v>
      </c>
    </row>
    <row r="32" spans="1:14">
      <c r="A32" s="2" t="s">
        <v>43</v>
      </c>
      <c r="B32" s="3">
        <v>-0.0229517491070616</v>
      </c>
      <c r="C32" s="3">
        <v>-0.01665644121726354</v>
      </c>
      <c r="D32" s="3">
        <v>-0.01275150913292705</v>
      </c>
      <c r="E32" s="3">
        <v>-0.00729837710050878</v>
      </c>
      <c r="F32" s="3">
        <v>0.0005800294104353769</v>
      </c>
      <c r="G32" s="3">
        <v>0.00689911189591796</v>
      </c>
      <c r="H32" s="3">
        <v>0.01541788649253959</v>
      </c>
      <c r="I32" s="3">
        <v>0.01950109470183965</v>
      </c>
      <c r="J32" s="3">
        <v>0.02888927461391837</v>
      </c>
      <c r="K32" s="3">
        <v>0.03650452835762161</v>
      </c>
      <c r="L32" s="3">
        <v>0.04988439462990926</v>
      </c>
      <c r="M32" s="3">
        <v>0.07051528720315031</v>
      </c>
      <c r="N32" s="3">
        <v>0.06822630403008963</v>
      </c>
    </row>
    <row r="33" spans="1:14">
      <c r="A33" s="2" t="s">
        <v>44</v>
      </c>
      <c r="B33" s="3">
        <v>-0.03315737601670996</v>
      </c>
      <c r="C33" s="3">
        <v>-0.02766924478793702</v>
      </c>
      <c r="D33" s="3">
        <v>-0.02373383196838035</v>
      </c>
      <c r="E33" s="3">
        <v>-0.01750474083902979</v>
      </c>
      <c r="F33" s="3">
        <v>-0.007986870926659059</v>
      </c>
      <c r="G33" s="3">
        <v>-0.002163531318287315</v>
      </c>
      <c r="H33" s="3">
        <v>0.007964499233495658</v>
      </c>
      <c r="I33" s="3">
        <v>0.01219537856805148</v>
      </c>
      <c r="J33" s="3">
        <v>0.01988032899320007</v>
      </c>
      <c r="K33" s="3">
        <v>0.02406132601002004</v>
      </c>
      <c r="L33" s="3">
        <v>0.03364338674247785</v>
      </c>
      <c r="M33" s="3">
        <v>0.05036859801617904</v>
      </c>
      <c r="N33" s="3">
        <v>0.0485463284856843</v>
      </c>
    </row>
    <row r="34" spans="1:14">
      <c r="A34" s="2" t="s">
        <v>45</v>
      </c>
      <c r="B34" s="3">
        <v>-0.03389481880925703</v>
      </c>
      <c r="C34" s="3">
        <v>-0.02795478839795157</v>
      </c>
      <c r="D34" s="3">
        <v>-0.02396021104557863</v>
      </c>
      <c r="E34" s="3">
        <v>-0.01749994790392966</v>
      </c>
      <c r="F34" s="3">
        <v>-0.006769038502043583</v>
      </c>
      <c r="G34" s="3">
        <v>-0.0005940281298849392</v>
      </c>
      <c r="H34" s="3">
        <v>0.008964243035600604</v>
      </c>
      <c r="I34" s="3">
        <v>0.01187107368993287</v>
      </c>
      <c r="J34" s="3">
        <v>0.01917738311550822</v>
      </c>
      <c r="K34" s="3">
        <v>0.02146908580005817</v>
      </c>
      <c r="L34" s="3">
        <v>0.0268871658182248</v>
      </c>
      <c r="M34" s="3">
        <v>0.04158134442190116</v>
      </c>
      <c r="N34" s="3">
        <v>0.03953542345406982</v>
      </c>
    </row>
    <row r="35" spans="1:14">
      <c r="A35" s="2" t="s">
        <v>46</v>
      </c>
      <c r="B35" s="3">
        <v>-0.03168268962947404</v>
      </c>
      <c r="C35" s="3">
        <v>-0.02914482509298497</v>
      </c>
      <c r="D35" s="3">
        <v>-0.02594954007163263</v>
      </c>
      <c r="E35" s="3">
        <v>-0.01991860700609077</v>
      </c>
      <c r="F35" s="3">
        <v>-0.01433004796637666</v>
      </c>
      <c r="G35" s="3">
        <v>-0.01014781836783062</v>
      </c>
      <c r="H35" s="3">
        <v>0.001080476294185087</v>
      </c>
      <c r="I35" s="3">
        <v>0.00654971147988512</v>
      </c>
      <c r="J35" s="3">
        <v>0.01243378566755925</v>
      </c>
      <c r="K35" s="3">
        <v>0.01522529574174313</v>
      </c>
      <c r="L35" s="3">
        <v>0.01857858709260812</v>
      </c>
      <c r="M35" s="3">
        <v>0.02920896571305045</v>
      </c>
      <c r="N35" s="3">
        <v>0.02996269384072498</v>
      </c>
    </row>
    <row r="36" spans="1:14">
      <c r="A36" s="2" t="s">
        <v>47</v>
      </c>
      <c r="B36" s="3">
        <v>0.02177061811011799</v>
      </c>
      <c r="C36" s="3">
        <v>0.02274069153588908</v>
      </c>
      <c r="D36" s="3">
        <v>0.01942494674433874</v>
      </c>
      <c r="E36" s="3">
        <v>0.01218803541498005</v>
      </c>
      <c r="F36" s="3">
        <v>0.007205521994052042</v>
      </c>
      <c r="G36" s="3">
        <v>0.004433435603277677</v>
      </c>
      <c r="H36" s="3">
        <v>-0.003113916884011939</v>
      </c>
      <c r="I36" s="3">
        <v>-0.005032278248773605</v>
      </c>
      <c r="J36" s="3">
        <v>-0.0113071953010738</v>
      </c>
      <c r="K36" s="3">
        <v>-0.01247139965568985</v>
      </c>
      <c r="L36" s="3">
        <v>-0.01630769731262458</v>
      </c>
      <c r="M36" s="3">
        <v>-0.02501431555973233</v>
      </c>
      <c r="N36" s="3">
        <v>-0.02550926804740099</v>
      </c>
    </row>
    <row r="37" spans="1:14">
      <c r="A37" s="2" t="s">
        <v>48</v>
      </c>
      <c r="B37" s="3">
        <v>-0.0229517491070616</v>
      </c>
      <c r="C37" s="3">
        <v>-0.01665644121726354</v>
      </c>
      <c r="D37" s="3">
        <v>-0.01275150913292705</v>
      </c>
      <c r="E37" s="3">
        <v>-0.00729837710050878</v>
      </c>
      <c r="F37" s="3">
        <v>0.0005800294104353769</v>
      </c>
      <c r="G37" s="3">
        <v>0.00689911189591796</v>
      </c>
      <c r="H37" s="3">
        <v>0.01541788649253959</v>
      </c>
      <c r="I37" s="3">
        <v>0.01950109470183965</v>
      </c>
      <c r="J37" s="3">
        <v>0.02888927461391837</v>
      </c>
      <c r="K37" s="3">
        <v>0.03650452835762161</v>
      </c>
      <c r="L37" s="3">
        <v>0.04988439462990926</v>
      </c>
      <c r="M37" s="3">
        <v>0.07051528720315031</v>
      </c>
      <c r="N37" s="3">
        <v>0.06822630403008963</v>
      </c>
    </row>
    <row r="38" spans="1:14">
      <c r="A38" s="2" t="s">
        <v>49</v>
      </c>
      <c r="B38" s="3">
        <v>-0.0487023225706025</v>
      </c>
      <c r="C38" s="3">
        <v>-0.0363081816471592</v>
      </c>
      <c r="D38" s="3">
        <v>-0.02894595345781904</v>
      </c>
      <c r="E38" s="3">
        <v>-0.01894044525167032</v>
      </c>
      <c r="F38" s="3">
        <v>-0.01543413837262642</v>
      </c>
      <c r="G38" s="3">
        <v>-0.008442895466249494</v>
      </c>
      <c r="H38" s="3">
        <v>-0.005388967392604314</v>
      </c>
      <c r="I38" s="3">
        <v>-1.518100566765192E-05</v>
      </c>
      <c r="J38" s="3">
        <v>0.00531293170238245</v>
      </c>
      <c r="K38" s="3">
        <v>0.008612925532597088</v>
      </c>
      <c r="L38" s="3">
        <v>0.01303777005578305</v>
      </c>
      <c r="M38" s="3">
        <v>0.02059795500230942</v>
      </c>
      <c r="N38" s="3">
        <v>0.02037137176788491</v>
      </c>
    </row>
    <row r="39" spans="1:14">
      <c r="A39" s="2" t="s">
        <v>50</v>
      </c>
      <c r="B39" s="3">
        <v>-0.03828161923827639</v>
      </c>
      <c r="C39" s="3">
        <v>-0.02925425243187429</v>
      </c>
      <c r="D39" s="3">
        <v>-0.02413084199821754</v>
      </c>
      <c r="E39" s="3">
        <v>-0.0190673965442887</v>
      </c>
      <c r="F39" s="3">
        <v>-0.01684804936239429</v>
      </c>
      <c r="G39" s="3">
        <v>-0.01272243471953695</v>
      </c>
      <c r="H39" s="3">
        <v>-0.009321549258692977</v>
      </c>
      <c r="I39" s="3">
        <v>-0.006478422589590386</v>
      </c>
      <c r="J39" s="3">
        <v>-0.004003310311219611</v>
      </c>
      <c r="K39" s="3">
        <v>-0.002603587021240447</v>
      </c>
      <c r="L39" s="3">
        <v>-0.002755640767528657</v>
      </c>
      <c r="M39" s="3">
        <v>-0.0004761737744869944</v>
      </c>
      <c r="N39" s="3">
        <v>-0.0005929405734472138</v>
      </c>
    </row>
    <row r="40" spans="1:14">
      <c r="A40" s="2" t="s">
        <v>51</v>
      </c>
      <c r="B40" s="3">
        <v>-0.02275616604038791</v>
      </c>
      <c r="C40" s="3">
        <v>-0.01713235626890622</v>
      </c>
      <c r="D40" s="3">
        <v>-0.01372482968737816</v>
      </c>
      <c r="E40" s="3">
        <v>-0.008829733349406111</v>
      </c>
      <c r="F40" s="3">
        <v>-0.0007722423706942549</v>
      </c>
      <c r="G40" s="3">
        <v>0.005149838823276121</v>
      </c>
      <c r="H40" s="3">
        <v>0.01394531406309066</v>
      </c>
      <c r="I40" s="3">
        <v>0.01794516534555725</v>
      </c>
      <c r="J40" s="3">
        <v>0.0268474501985991</v>
      </c>
      <c r="K40" s="3">
        <v>0.03393671369062158</v>
      </c>
      <c r="L40" s="3">
        <v>0.04630030873956222</v>
      </c>
      <c r="M40" s="3">
        <v>0.0658268665411867</v>
      </c>
      <c r="N40" s="3">
        <v>0.06372468843239036</v>
      </c>
    </row>
    <row r="41" spans="1:14">
      <c r="A41" s="2" t="s">
        <v>52</v>
      </c>
      <c r="B41" s="3">
        <v>-0.02908505691817331</v>
      </c>
      <c r="C41" s="3">
        <v>-0.02179509069834203</v>
      </c>
      <c r="D41" s="3">
        <v>-0.01742488825320959</v>
      </c>
      <c r="E41" s="3">
        <v>-0.01167717476912041</v>
      </c>
      <c r="F41" s="3">
        <v>-0.003852235383612947</v>
      </c>
      <c r="G41" s="3">
        <v>0.002638979724234682</v>
      </c>
      <c r="H41" s="3">
        <v>0.01110554833362729</v>
      </c>
      <c r="I41" s="3">
        <v>0.01562733333057793</v>
      </c>
      <c r="J41" s="3">
        <v>0.0243521467029716</v>
      </c>
      <c r="K41" s="3">
        <v>0.03112126027999111</v>
      </c>
      <c r="L41" s="3">
        <v>0.04263384825518321</v>
      </c>
      <c r="M41" s="3">
        <v>0.06115098830405132</v>
      </c>
      <c r="N41" s="3">
        <v>0.05933131457302629</v>
      </c>
    </row>
    <row r="42" spans="1:14">
      <c r="A42" s="2" t="s">
        <v>53</v>
      </c>
      <c r="B42" s="3">
        <v>-0.01902923843637017</v>
      </c>
      <c r="C42" s="3">
        <v>-0.01032822868890535</v>
      </c>
      <c r="D42" s="3">
        <v>-0.01937574891220883</v>
      </c>
      <c r="E42" s="3">
        <v>-0.02042354847106646</v>
      </c>
      <c r="F42" s="3">
        <v>-0.01830135525954184</v>
      </c>
      <c r="G42" s="3">
        <v>-0.01430308159219894</v>
      </c>
      <c r="H42" s="3">
        <v>-0.01940739009594401</v>
      </c>
      <c r="I42" s="3">
        <v>-0.01845505545881193</v>
      </c>
      <c r="J42" s="3">
        <v>-0.008745618083551397</v>
      </c>
      <c r="K42" s="3">
        <v>-0.01459027242543618</v>
      </c>
      <c r="L42" s="3">
        <v>-0.002202606101460972</v>
      </c>
      <c r="M42" s="3">
        <v>-0.004595095570016853</v>
      </c>
      <c r="N42" s="3">
        <v>-0.01543477176408173</v>
      </c>
    </row>
    <row r="43" spans="1:14">
      <c r="A43" s="2" t="s">
        <v>54</v>
      </c>
      <c r="B43" s="3">
        <v>-0.02638473583359569</v>
      </c>
      <c r="C43" s="3">
        <v>-0.01661355332249817</v>
      </c>
      <c r="D43" s="3">
        <v>-0.0199481143427048</v>
      </c>
      <c r="E43" s="3">
        <v>-0.01243467036183172</v>
      </c>
      <c r="F43" s="3">
        <v>-0.007500746629400893</v>
      </c>
      <c r="G43" s="3">
        <v>-0.005023441054041065</v>
      </c>
      <c r="H43" s="3">
        <v>-0.004259970561608623</v>
      </c>
      <c r="I43" s="3">
        <v>-0.01804218132346348</v>
      </c>
      <c r="J43" s="3">
        <v>-0.006754257935290711</v>
      </c>
      <c r="K43" s="3">
        <v>-0.00802290488686554</v>
      </c>
      <c r="L43" s="3">
        <v>0.005386807174394967</v>
      </c>
      <c r="M43" s="3">
        <v>0.0120979191011071</v>
      </c>
      <c r="N43" s="3">
        <v>-0.007597179112437711</v>
      </c>
    </row>
    <row r="44" spans="1:14">
      <c r="A44" s="2" t="s">
        <v>55</v>
      </c>
      <c r="B44" s="3">
        <v>0.004891835617872709</v>
      </c>
      <c r="C44" s="3">
        <v>0.005174257867745736</v>
      </c>
      <c r="D44" s="3">
        <v>0.002123962589629664</v>
      </c>
      <c r="E44" s="3">
        <v>0.0006648367820139072</v>
      </c>
      <c r="F44" s="3">
        <v>4.551391521214567E-05</v>
      </c>
      <c r="G44" s="3">
        <v>-0.001471850733308267</v>
      </c>
      <c r="H44" s="3">
        <v>-0.001123068653478207</v>
      </c>
      <c r="I44" s="3">
        <v>-0.001486276749254271</v>
      </c>
      <c r="J44" s="3">
        <v>-0.001407861542477837</v>
      </c>
      <c r="K44" s="3">
        <v>2.936524403283343E-05</v>
      </c>
      <c r="L44" s="3">
        <v>-0.003802482694790541</v>
      </c>
      <c r="M44" s="3">
        <v>-0.001190046159526736</v>
      </c>
      <c r="N44" s="3">
        <v>-0.003809642450903185</v>
      </c>
    </row>
    <row r="45" spans="1:14">
      <c r="A45" s="2" t="s">
        <v>56</v>
      </c>
      <c r="B45" s="3">
        <v>-0.001889799188864288</v>
      </c>
      <c r="C45" s="3">
        <v>-0.004176192323866143</v>
      </c>
      <c r="D45" s="3">
        <v>-0.0009574958990582808</v>
      </c>
      <c r="E45" s="3">
        <v>-0.0003683160639332436</v>
      </c>
      <c r="F45" s="3">
        <v>-0.00208889592632086</v>
      </c>
      <c r="G45" s="3">
        <v>-0.002554844570638407</v>
      </c>
      <c r="H45" s="3">
        <v>-0.001555215874304043</v>
      </c>
      <c r="I45" s="3">
        <v>-0.001521134351820772</v>
      </c>
      <c r="J45" s="3">
        <v>-0.00224607016804375</v>
      </c>
      <c r="K45" s="3">
        <v>-0.002486673709923603</v>
      </c>
      <c r="L45" s="3">
        <v>-0.003080850810761306</v>
      </c>
      <c r="M45" s="3">
        <v>-0.00440623885022339</v>
      </c>
      <c r="N45" s="3">
        <v>-0.003787754244777331</v>
      </c>
    </row>
    <row r="46" spans="1:14">
      <c r="A46" s="2" t="s">
        <v>57</v>
      </c>
      <c r="B46" s="3">
        <v>0.01894734973139171</v>
      </c>
      <c r="C46" s="3">
        <v>0.01359057872182508</v>
      </c>
      <c r="D46" s="3">
        <v>0.0118902002385242</v>
      </c>
      <c r="E46" s="3">
        <v>0.0104340874426446</v>
      </c>
      <c r="F46" s="3">
        <v>0.009752233707891562</v>
      </c>
      <c r="G46" s="3">
        <v>0.008154566545453148</v>
      </c>
      <c r="H46" s="3">
        <v>0.004440599071790551</v>
      </c>
      <c r="I46" s="3">
        <v>0.003708595545307293</v>
      </c>
      <c r="J46" s="3">
        <v>-0.0007006786895854894</v>
      </c>
      <c r="K46" s="3">
        <v>-0.0004357617941150792</v>
      </c>
      <c r="L46" s="3">
        <v>-0.0008241791818041292</v>
      </c>
      <c r="M46" s="3">
        <v>-0.003521930764150601</v>
      </c>
      <c r="N46" s="3">
        <v>-0.003627223289370789</v>
      </c>
    </row>
    <row r="47" spans="1:14">
      <c r="A47" s="2" t="s">
        <v>58</v>
      </c>
      <c r="B47" s="3">
        <v>-0.1805647121018018</v>
      </c>
      <c r="C47" s="3">
        <v>-0.1189810696301166</v>
      </c>
      <c r="D47" s="3">
        <v>-0.07536848860497324</v>
      </c>
      <c r="E47" s="3">
        <v>-0.04184214755965106</v>
      </c>
      <c r="F47" s="3">
        <v>-0.02565274361776541</v>
      </c>
      <c r="G47" s="3">
        <v>-0.01830147146161177</v>
      </c>
      <c r="H47" s="3">
        <v>-0.01265783048058837</v>
      </c>
      <c r="I47" s="3">
        <v>-0.003439465565232158</v>
      </c>
      <c r="J47" s="3">
        <v>-0.00441821744663992</v>
      </c>
      <c r="K47" s="3">
        <v>-0.01675194158114408</v>
      </c>
      <c r="L47" s="3">
        <v>-0.006884959005055404</v>
      </c>
      <c r="M47" s="3">
        <v>0.001515400979290425</v>
      </c>
      <c r="N47" s="3">
        <v>-0.0167455036393354</v>
      </c>
    </row>
    <row r="48" spans="1:14">
      <c r="A48" s="2" t="s">
        <v>59</v>
      </c>
      <c r="B48" s="3">
        <v>-0.004329704318287006</v>
      </c>
      <c r="C48" s="3">
        <v>-0.003277450502047887</v>
      </c>
      <c r="D48" s="3">
        <v>-0.005020009052610841</v>
      </c>
      <c r="E48" s="3">
        <v>-0.01011438811339823</v>
      </c>
      <c r="F48" s="3">
        <v>-0.008842644508656211</v>
      </c>
      <c r="G48" s="3">
        <v>-0.008881682842759321</v>
      </c>
      <c r="H48" s="3">
        <v>-0.002448295805277032</v>
      </c>
      <c r="I48" s="3">
        <v>-0.002596185501020216</v>
      </c>
      <c r="J48" s="3">
        <v>0.001494863551630666</v>
      </c>
      <c r="K48" s="3">
        <v>0.0004831360097065602</v>
      </c>
      <c r="L48" s="3">
        <v>-0.0004384853174950809</v>
      </c>
      <c r="M48" s="3">
        <v>0.004778717121781447</v>
      </c>
      <c r="N48" s="3">
        <v>0.002601839355895228</v>
      </c>
    </row>
    <row r="49" spans="1:14">
      <c r="A49" s="2" t="s">
        <v>60</v>
      </c>
    </row>
    <row r="50" spans="1:14">
      <c r="A50" s="2" t="s">
        <v>61</v>
      </c>
      <c r="B50" s="3">
        <v>0.004762992818567685</v>
      </c>
      <c r="C50" s="3">
        <v>0.003904675882515924</v>
      </c>
      <c r="D50" s="3">
        <v>0.00301412508846872</v>
      </c>
      <c r="E50" s="3">
        <v>0.001607831854708625</v>
      </c>
      <c r="F50" s="3">
        <v>0.0009569415354114634</v>
      </c>
      <c r="G50" s="3">
        <v>0.001327178281064261</v>
      </c>
      <c r="H50" s="3">
        <v>-0.000604000031903526</v>
      </c>
      <c r="I50" s="3">
        <v>0.0001454310472601887</v>
      </c>
      <c r="J50" s="3">
        <v>-0.001615929828523621</v>
      </c>
      <c r="K50" s="3">
        <v>-0.0002670472154909096</v>
      </c>
      <c r="L50" s="3">
        <v>-0.00057012311812321</v>
      </c>
      <c r="M50" s="3">
        <v>-0.001823055661814479</v>
      </c>
      <c r="N50" s="3">
        <v>-0.0005032274915782529</v>
      </c>
    </row>
    <row r="51" spans="1:14">
      <c r="A51" s="2" t="s">
        <v>62</v>
      </c>
      <c r="B51" s="3">
        <v>0.01519206862971637</v>
      </c>
      <c r="C51" s="3">
        <v>0.004554642426837162</v>
      </c>
      <c r="D51" s="3">
        <v>0.001830899879067075</v>
      </c>
      <c r="E51" s="3">
        <v>0.003127078442059534</v>
      </c>
      <c r="F51" s="3">
        <v>-0.001704311523453827</v>
      </c>
      <c r="G51" s="3">
        <v>-0.001780448163482176</v>
      </c>
      <c r="H51" s="3">
        <v>0.0004382698947065533</v>
      </c>
      <c r="I51" s="3">
        <v>-0.00108952493667753</v>
      </c>
      <c r="J51" s="3">
        <v>-0.004454211971360697</v>
      </c>
      <c r="K51" s="3">
        <v>-0.003128074826917484</v>
      </c>
      <c r="L51" s="3">
        <v>-0.0009919515289664642</v>
      </c>
      <c r="M51" s="3">
        <v>-0.01128273107034016</v>
      </c>
      <c r="N51" s="3">
        <v>-0.01015747932320139</v>
      </c>
    </row>
    <row r="52" spans="1:14">
      <c r="A52" s="2" t="s">
        <v>63</v>
      </c>
      <c r="B52" s="3">
        <v>0.007912773475037032</v>
      </c>
      <c r="C52" s="3">
        <v>-0.001187073730670856</v>
      </c>
      <c r="D52" s="3">
        <v>0.004132431128763638</v>
      </c>
      <c r="E52" s="3">
        <v>0.01308476646560389</v>
      </c>
      <c r="F52" s="3">
        <v>0.01433709031635481</v>
      </c>
      <c r="G52" s="3">
        <v>0.006522762050983282</v>
      </c>
      <c r="H52" s="3">
        <v>0.007584553550506224</v>
      </c>
      <c r="I52" s="3">
        <v>0.006957853936838013</v>
      </c>
      <c r="J52" s="3">
        <v>0.004334596051714873</v>
      </c>
      <c r="K52" s="3">
        <v>-0.01850547270743615</v>
      </c>
      <c r="L52" s="3">
        <v>-0.01760460436041466</v>
      </c>
      <c r="M52" s="3">
        <v>-0.01449435096017871</v>
      </c>
      <c r="N52" s="3">
        <v>-0.01039464002656532</v>
      </c>
    </row>
    <row r="53" spans="1:14">
      <c r="A53" s="2" t="s">
        <v>64</v>
      </c>
      <c r="B53" s="3">
        <v>0.008749396098860017</v>
      </c>
      <c r="C53" s="3">
        <v>0.004875033403725833</v>
      </c>
      <c r="D53" s="3">
        <v>0.004194933921653262</v>
      </c>
      <c r="E53" s="3">
        <v>0.003041849266532763</v>
      </c>
      <c r="F53" s="3">
        <v>0.002590999370372733</v>
      </c>
      <c r="G53" s="3">
        <v>9.205485165057941E-05</v>
      </c>
      <c r="H53" s="3">
        <v>-0.0003348464894587137</v>
      </c>
      <c r="I53" s="3">
        <v>-0.002663694005731311</v>
      </c>
      <c r="J53" s="3">
        <v>-0.00368638641649463</v>
      </c>
      <c r="K53" s="3">
        <v>-0.001574452376043874</v>
      </c>
      <c r="L53" s="3">
        <v>0.00177846306600778</v>
      </c>
      <c r="M53" s="3">
        <v>-0.001948133391955066</v>
      </c>
      <c r="N53" s="3">
        <v>8.312316223498674E-05</v>
      </c>
    </row>
    <row r="54" spans="1:14">
      <c r="A54" s="2" t="s">
        <v>65</v>
      </c>
    </row>
    <row r="55" spans="1:14">
      <c r="A55" s="2" t="s">
        <v>66</v>
      </c>
      <c r="B55" s="3">
        <v>-0.004043297519644641</v>
      </c>
      <c r="C55" s="3">
        <v>-0.003854322392228647</v>
      </c>
      <c r="D55" s="3">
        <v>-0.003468362085767891</v>
      </c>
      <c r="E55" s="3">
        <v>-0.002916760798918094</v>
      </c>
      <c r="F55" s="3">
        <v>-0.002218476535993568</v>
      </c>
      <c r="G55" s="3">
        <v>-0.003174844171926807</v>
      </c>
      <c r="H55" s="3">
        <v>-0.0005256210916077589</v>
      </c>
      <c r="I55" s="3">
        <v>-0.0007748924429946835</v>
      </c>
      <c r="J55" s="3">
        <v>0.001365610444367988</v>
      </c>
      <c r="K55" s="3">
        <v>0.0003940681298920945</v>
      </c>
      <c r="L55" s="3">
        <v>0.001858737233027721</v>
      </c>
      <c r="M55" s="3">
        <v>0.003406697016904531</v>
      </c>
      <c r="N55" s="3">
        <v>0.001015670899774514</v>
      </c>
    </row>
    <row r="56" spans="1:14">
      <c r="A56" s="2" t="s">
        <v>67</v>
      </c>
      <c r="B56" s="3">
        <v>-0.008943541291734946</v>
      </c>
      <c r="C56" s="3">
        <v>-0.01034594051495272</v>
      </c>
      <c r="D56" s="3">
        <v>-0.008817878211720592</v>
      </c>
      <c r="E56" s="3">
        <v>-0.003546663688653525</v>
      </c>
      <c r="F56" s="3">
        <v>-0.007762086192117001</v>
      </c>
      <c r="G56" s="3">
        <v>-0.00933726379096691</v>
      </c>
      <c r="H56" s="3">
        <v>-0.006993159536687971</v>
      </c>
      <c r="I56" s="3">
        <v>-0.007337250526617126</v>
      </c>
      <c r="J56" s="3">
        <v>-0.0009609317532413373</v>
      </c>
      <c r="K56" s="3">
        <v>0.000661685303046498</v>
      </c>
      <c r="L56" s="3">
        <v>0.001691470783851093</v>
      </c>
      <c r="M56" s="3">
        <v>0.001479221925476939</v>
      </c>
      <c r="N56" s="3">
        <v>-0.0001358615171922107</v>
      </c>
    </row>
    <row r="57" spans="1:14">
      <c r="A57" s="2" t="s">
        <v>68</v>
      </c>
      <c r="B57" s="3">
        <v>3.060378992728288E-05</v>
      </c>
      <c r="C57" s="3">
        <v>0.001724354226650377</v>
      </c>
      <c r="D57" s="3">
        <v>-0.002226078587168832</v>
      </c>
      <c r="E57" s="3">
        <v>-0.001800625196710618</v>
      </c>
      <c r="F57" s="3">
        <v>0.000151694686260376</v>
      </c>
      <c r="G57" s="3">
        <v>-0.001169539360683838</v>
      </c>
      <c r="H57" s="3">
        <v>0.001141003051848946</v>
      </c>
      <c r="I57" s="3">
        <v>-0.0005896699624839055</v>
      </c>
      <c r="J57" s="3">
        <v>0.003418789026128148</v>
      </c>
      <c r="K57" s="3">
        <v>0.001400085964878526</v>
      </c>
      <c r="L57" s="3">
        <v>-0.004588459840932277</v>
      </c>
      <c r="M57" s="3">
        <v>-0.002964618172787392</v>
      </c>
      <c r="N57" s="3">
        <v>-0.007452062688333131</v>
      </c>
    </row>
    <row r="58" spans="1:14">
      <c r="A58" s="2" t="s">
        <v>69</v>
      </c>
      <c r="B58" s="3">
        <v>-0.00153269727096249</v>
      </c>
      <c r="C58" s="3">
        <v>-0.003798957442362613</v>
      </c>
      <c r="D58" s="3">
        <v>-0.002409140511771398</v>
      </c>
      <c r="E58" s="3">
        <v>-0.002076867063813554</v>
      </c>
      <c r="F58" s="3">
        <v>-0.0002041576549312364</v>
      </c>
      <c r="G58" s="3">
        <v>-0.0006229407487167798</v>
      </c>
      <c r="H58" s="3">
        <v>0.0002482022485067131</v>
      </c>
      <c r="I58" s="3">
        <v>0.0002965461086908473</v>
      </c>
      <c r="J58" s="3">
        <v>0.003910637555329803</v>
      </c>
      <c r="K58" s="3">
        <v>0.003457701243477178</v>
      </c>
      <c r="L58" s="3">
        <v>0.00251592190678956</v>
      </c>
      <c r="M58" s="3">
        <v>0.004817048055946833</v>
      </c>
      <c r="N58" s="3">
        <v>0.004617455806608552</v>
      </c>
    </row>
    <row r="59" spans="1:14">
      <c r="A59" s="2" t="s">
        <v>70</v>
      </c>
      <c r="B59" s="3">
        <v>-0.005532178675617653</v>
      </c>
      <c r="C59" s="3">
        <v>-0.003253108908622863</v>
      </c>
      <c r="D59" s="3">
        <v>-0.003430415486364175</v>
      </c>
      <c r="E59" s="3">
        <v>-0.002143982304393127</v>
      </c>
      <c r="F59" s="3">
        <v>-0.001218225336989952</v>
      </c>
      <c r="G59" s="3">
        <v>0.0009126591605484308</v>
      </c>
      <c r="H59" s="3">
        <v>0.0006196733363172889</v>
      </c>
      <c r="I59" s="3">
        <v>-0.003354647614752945</v>
      </c>
      <c r="J59" s="3">
        <v>0.0002254901488438849</v>
      </c>
      <c r="K59" s="3">
        <v>0.0006649546698408752</v>
      </c>
      <c r="L59" s="3">
        <v>0.002635034499681143</v>
      </c>
      <c r="M59" s="3">
        <v>0.004115824816923594</v>
      </c>
      <c r="N59" s="3">
        <v>0.004683434630069003</v>
      </c>
    </row>
    <row r="60" spans="1:14">
      <c r="A60" s="2" t="s">
        <v>71</v>
      </c>
      <c r="B60" s="3">
        <v>0.01416561718180159</v>
      </c>
      <c r="C60" s="3">
        <v>0.01483176840689345</v>
      </c>
      <c r="D60" s="3">
        <v>0.01036374123105381</v>
      </c>
      <c r="E60" s="3">
        <v>0.01159787142509385</v>
      </c>
      <c r="F60" s="3">
        <v>0.009654285670027058</v>
      </c>
      <c r="G60" s="3">
        <v>0.009556211069147976</v>
      </c>
      <c r="H60" s="3">
        <v>0.00601952756544333</v>
      </c>
      <c r="I60" s="3">
        <v>0.003569157366125448</v>
      </c>
      <c r="J60" s="3">
        <v>-0.001593217183662839</v>
      </c>
      <c r="K60" s="3">
        <v>-0.001996087314478613</v>
      </c>
      <c r="L60" s="3">
        <v>-0.001782105677066852</v>
      </c>
      <c r="M60" s="3">
        <v>-0.004762833363475443</v>
      </c>
      <c r="N60" s="3">
        <v>-0.005443787022234316</v>
      </c>
    </row>
    <row r="61" spans="1:14">
      <c r="A61" s="2" t="s">
        <v>72</v>
      </c>
      <c r="B61" s="3">
        <v>-0.004090738482583996</v>
      </c>
      <c r="C61" s="3">
        <v>-0.002135007252325424</v>
      </c>
      <c r="D61" s="3">
        <v>-0.002621627887947536</v>
      </c>
      <c r="E61" s="3">
        <v>0.0006253306247591682</v>
      </c>
      <c r="F61" s="3">
        <v>-0.002277650273446114</v>
      </c>
      <c r="G61" s="3">
        <v>-0.002217601012363198</v>
      </c>
      <c r="H61" s="3">
        <v>-0.004078267253130836</v>
      </c>
      <c r="I61" s="3">
        <v>-0.003494347138321058</v>
      </c>
      <c r="J61" s="3">
        <v>-0.002756923579438119</v>
      </c>
      <c r="K61" s="3">
        <v>-0.003226888883856599</v>
      </c>
      <c r="L61" s="3">
        <v>0.0001347677091046003</v>
      </c>
      <c r="M61" s="3">
        <v>-0.003033889012999976</v>
      </c>
      <c r="N61" s="3">
        <v>-0.0006273167623600698</v>
      </c>
    </row>
    <row r="62" spans="1:14">
      <c r="A62" s="2" t="s">
        <v>73</v>
      </c>
      <c r="B62" s="3">
        <v>0.000712640485718417</v>
      </c>
      <c r="C62" s="3">
        <v>-1.182796830929169E-05</v>
      </c>
      <c r="D62" s="3">
        <v>-0.0009883035084060621</v>
      </c>
      <c r="E62" s="3">
        <v>0.001765737523191331</v>
      </c>
      <c r="F62" s="3">
        <v>0.000402057578506112</v>
      </c>
      <c r="G62" s="3">
        <v>0.001660484427397151</v>
      </c>
      <c r="H62" s="3">
        <v>-0.00146002660045992</v>
      </c>
      <c r="I62" s="3">
        <v>-0.004454444834726358</v>
      </c>
      <c r="J62" s="3">
        <v>-0.004185115769836106</v>
      </c>
      <c r="K62" s="3">
        <v>-0.004335110892306103</v>
      </c>
      <c r="L62" s="3">
        <v>-0.001573100782376187</v>
      </c>
      <c r="M62" s="3">
        <v>-0.00318613017361234</v>
      </c>
      <c r="N62" s="3">
        <v>-0.001930323079341951</v>
      </c>
    </row>
    <row r="63" spans="1:14">
      <c r="A63" s="2" t="s">
        <v>74</v>
      </c>
      <c r="B63" s="3">
        <v>0.008503195458465288</v>
      </c>
      <c r="C63" s="3">
        <v>0.01009044677294664</v>
      </c>
      <c r="D63" s="3">
        <v>0.007576059842425182</v>
      </c>
      <c r="E63" s="3">
        <v>0.002500592851649594</v>
      </c>
      <c r="F63" s="3">
        <v>0.001772648011511238</v>
      </c>
      <c r="G63" s="3">
        <v>0.0006488432688603963</v>
      </c>
      <c r="H63" s="3">
        <v>-0.00020036772483663</v>
      </c>
      <c r="I63" s="3">
        <v>0.001320500111245384</v>
      </c>
      <c r="J63" s="3">
        <v>0.0009408875710836375</v>
      </c>
      <c r="K63" s="3">
        <v>-0.0009270665458081099</v>
      </c>
      <c r="L63" s="3">
        <v>3.683817629254649E-05</v>
      </c>
      <c r="M63" s="3">
        <v>-0.001119704850995527</v>
      </c>
      <c r="N63" s="3">
        <v>-0.00213175242445421</v>
      </c>
    </row>
    <row r="64" spans="1:14">
      <c r="A64" s="2" t="s">
        <v>75</v>
      </c>
      <c r="B64" s="3">
        <v>0.006329279066055161</v>
      </c>
      <c r="C64" s="3">
        <v>0.007101667597611852</v>
      </c>
      <c r="D64" s="3">
        <v>0.002172022490294888</v>
      </c>
      <c r="E64" s="3">
        <v>0.0008178336500897592</v>
      </c>
      <c r="F64" s="3">
        <v>0.002196703586726211</v>
      </c>
      <c r="G64" s="3">
        <v>0.0008564019431849954</v>
      </c>
      <c r="H64" s="3">
        <v>-0.0004298985031409455</v>
      </c>
      <c r="I64" s="3">
        <v>-0.0009646899232489018</v>
      </c>
      <c r="J64" s="3">
        <v>-1.857991085850038E-05</v>
      </c>
      <c r="K64" s="3">
        <v>-9.051628455248494E-05</v>
      </c>
      <c r="L64" s="3">
        <v>-0.005817129531128396</v>
      </c>
      <c r="M64" s="3">
        <v>-0.008924446923839206</v>
      </c>
      <c r="N64" s="3">
        <v>-0.008508068430904688</v>
      </c>
    </row>
    <row r="65" spans="1:14">
      <c r="A65" s="2" t="s">
        <v>76</v>
      </c>
      <c r="B65" s="3">
        <v>-0.01281196261850002</v>
      </c>
      <c r="C65" s="3">
        <v>-0.01043625049909473</v>
      </c>
      <c r="D65" s="3">
        <v>-0.008949705630826926</v>
      </c>
      <c r="E65" s="3">
        <v>-0.007303644607224495</v>
      </c>
      <c r="F65" s="3">
        <v>-0.005716990379245258</v>
      </c>
      <c r="G65" s="3">
        <v>-0.003499458719946652</v>
      </c>
      <c r="H65" s="3">
        <v>-0.003067608132340442</v>
      </c>
      <c r="I65" s="3">
        <v>0.0006912784395918859</v>
      </c>
      <c r="J65" s="3">
        <v>0.002056479573247932</v>
      </c>
      <c r="K65" s="3">
        <v>0.003494477451719564</v>
      </c>
      <c r="L65" s="3">
        <v>0.00639812772955301</v>
      </c>
      <c r="M65" s="3">
        <v>0.005879408527395012</v>
      </c>
      <c r="N65" s="3">
        <v>0.006669596337545508</v>
      </c>
    </row>
    <row r="66" spans="1:14">
      <c r="A66" s="2" t="s">
        <v>77</v>
      </c>
      <c r="B66" s="3">
        <v>0.002357366550089639</v>
      </c>
      <c r="C66" s="3">
        <v>0.00215226582825491</v>
      </c>
      <c r="D66" s="3">
        <v>0.003105546305097112</v>
      </c>
      <c r="E66" s="3">
        <v>0.002356772533514479</v>
      </c>
      <c r="F66" s="3">
        <v>0.002652222032505459</v>
      </c>
      <c r="G66" s="3">
        <v>0.002289183461634045</v>
      </c>
      <c r="H66" s="3">
        <v>0.001458202098667612</v>
      </c>
      <c r="I66" s="3">
        <v>0.002411209047709782</v>
      </c>
      <c r="J66" s="3">
        <v>5.184576452775573E-06</v>
      </c>
      <c r="K66" s="3">
        <v>-0.0009052943446973883</v>
      </c>
      <c r="L66" s="3">
        <v>-0.001643324120674918</v>
      </c>
      <c r="M66" s="3">
        <v>-0.002438258781414453</v>
      </c>
      <c r="N66" s="3">
        <v>-0.004930126815681573</v>
      </c>
    </row>
    <row r="67" spans="1:14">
      <c r="A67" s="2" t="s">
        <v>78</v>
      </c>
      <c r="B67" s="3">
        <v>0.003053003834601256</v>
      </c>
      <c r="C67" s="3">
        <v>0.002315675694610798</v>
      </c>
      <c r="D67" s="3">
        <v>0.000266180923372002</v>
      </c>
      <c r="E67" s="3">
        <v>-0.0002091061013014807</v>
      </c>
      <c r="F67" s="3">
        <v>-0.0001840899446363599</v>
      </c>
      <c r="G67" s="3">
        <v>-0.001732895089524069</v>
      </c>
      <c r="H67" s="3">
        <v>-0.002119319878874964</v>
      </c>
      <c r="I67" s="3">
        <v>-0.0008805023035446922</v>
      </c>
      <c r="J67" s="3">
        <v>0.002876016802080988</v>
      </c>
      <c r="K67" s="3">
        <v>0.002527305071216093</v>
      </c>
      <c r="L67" s="3">
        <v>0.001692126407268668</v>
      </c>
      <c r="M67" s="3">
        <v>0.008567917720257594</v>
      </c>
      <c r="N67" s="3">
        <v>0.007199148696839719</v>
      </c>
    </row>
    <row r="68" spans="1:14">
      <c r="A68" s="2" t="s">
        <v>79</v>
      </c>
      <c r="B68" s="3">
        <v>-0.001022253556952773</v>
      </c>
      <c r="C68" s="3">
        <v>-0.0007481745067704934</v>
      </c>
      <c r="D68" s="3">
        <v>-0.0005221254026322964</v>
      </c>
      <c r="E68" s="3">
        <v>-8.693657752852192E-05</v>
      </c>
      <c r="F68" s="3">
        <v>0.0003716156333797282</v>
      </c>
      <c r="G68" s="3">
        <v>-0.0008375129313520368</v>
      </c>
      <c r="H68" s="3">
        <v>-0.002412970758941009</v>
      </c>
      <c r="I68" s="3">
        <v>-0.003024461747472619</v>
      </c>
      <c r="J68" s="3">
        <v>0.001486547603775527</v>
      </c>
      <c r="K68" s="3">
        <v>0.002933198525992411</v>
      </c>
      <c r="L68" s="3">
        <v>0.001705876667668553</v>
      </c>
      <c r="M68" s="3">
        <v>0.006115233533741647</v>
      </c>
      <c r="N68" s="3">
        <v>0.006682219759249988</v>
      </c>
    </row>
    <row r="69" spans="1:14">
      <c r="A69" s="2" t="s">
        <v>80</v>
      </c>
      <c r="B69" s="3">
        <v>0.02038082643361986</v>
      </c>
      <c r="C69" s="3">
        <v>0.02388285939857654</v>
      </c>
      <c r="D69" s="3">
        <v>0.02064862997297802</v>
      </c>
      <c r="E69" s="3">
        <v>0.01272679989656419</v>
      </c>
      <c r="F69" s="3">
        <v>0.00885048753147206</v>
      </c>
      <c r="G69" s="3">
        <v>0.006119288645257925</v>
      </c>
      <c r="H69" s="3">
        <v>0.003176187151063489</v>
      </c>
      <c r="I69" s="3">
        <v>0.002319578232706247</v>
      </c>
      <c r="J69" s="3">
        <v>0.002482666146234446</v>
      </c>
      <c r="K69" s="3">
        <v>0.001595153952926355</v>
      </c>
      <c r="L69" s="3">
        <v>-0.002587977518732936</v>
      </c>
      <c r="M69" s="3">
        <v>-0.004852027616080204</v>
      </c>
      <c r="N69" s="3">
        <v>-0.005041904783490965</v>
      </c>
    </row>
    <row r="70" spans="1:14">
      <c r="A70" s="2" t="s">
        <v>81</v>
      </c>
      <c r="B70" s="3">
        <v>-0.005056092803788902</v>
      </c>
      <c r="C70" s="3">
        <v>-0.007946095454426698</v>
      </c>
      <c r="D70" s="3">
        <v>-0.005929232995105012</v>
      </c>
      <c r="E70" s="3">
        <v>-0.00272953148225197</v>
      </c>
      <c r="F70" s="3">
        <v>-0.004168566181920938</v>
      </c>
      <c r="G70" s="3">
        <v>-0.0006010594883671327</v>
      </c>
      <c r="H70" s="3">
        <v>0.002459262277953449</v>
      </c>
      <c r="I70" s="3">
        <v>0.001862544228239869</v>
      </c>
      <c r="J70" s="3">
        <v>0.002935212901997509</v>
      </c>
      <c r="K70" s="3">
        <v>0.003072801415529157</v>
      </c>
      <c r="L70" s="3">
        <v>0.003000786719354491</v>
      </c>
      <c r="M70" s="3">
        <v>0.0007468115767999942</v>
      </c>
      <c r="N70" s="3">
        <v>-0.002434369849187012</v>
      </c>
    </row>
    <row r="71" spans="1:14">
      <c r="A71" s="2" t="s">
        <v>82</v>
      </c>
    </row>
    <row r="72" spans="1:14">
      <c r="A72" s="2" t="s">
        <v>83</v>
      </c>
      <c r="B72" s="3">
        <v>-0.004289024993368566</v>
      </c>
      <c r="C72" s="3">
        <v>-0.004893775962621954</v>
      </c>
      <c r="D72" s="3">
        <v>-0.004707033343195813</v>
      </c>
      <c r="E72" s="3">
        <v>-0.003755675338463687</v>
      </c>
      <c r="F72" s="3">
        <v>-0.002874698561868725</v>
      </c>
      <c r="G72" s="3">
        <v>-0.003042598131891698</v>
      </c>
      <c r="H72" s="3">
        <v>-0.002508198453973477</v>
      </c>
      <c r="I72" s="3">
        <v>-0.0001191716191354195</v>
      </c>
      <c r="J72" s="3">
        <v>0.002023778928048039</v>
      </c>
      <c r="K72" s="3">
        <v>0.001654780133625883</v>
      </c>
      <c r="L72" s="3">
        <v>0.00118219754743861</v>
      </c>
      <c r="M72" s="3">
        <v>0.005417928021199349</v>
      </c>
      <c r="N72" s="3">
        <v>0.006247379809708299</v>
      </c>
    </row>
    <row r="73" spans="1:14">
      <c r="A73" s="2" t="s">
        <v>84</v>
      </c>
    </row>
    <row r="74" spans="1:14">
      <c r="A74" s="2" t="s">
        <v>85</v>
      </c>
      <c r="B74" s="3">
        <v>0.0004768249884915159</v>
      </c>
      <c r="C74" s="3">
        <v>-0.004198463503623765</v>
      </c>
      <c r="D74" s="3">
        <v>-0.001856124029043578</v>
      </c>
      <c r="E74" s="3">
        <v>0.0004605187824032501</v>
      </c>
      <c r="F74" s="3">
        <v>0.001389288344168256</v>
      </c>
      <c r="G74" s="3">
        <v>0.001601030821551903</v>
      </c>
      <c r="H74" s="3">
        <v>0.002575691204655763</v>
      </c>
      <c r="I74" s="3">
        <v>0.002106610113828996</v>
      </c>
      <c r="J74" s="3">
        <v>-0.003587718120634202</v>
      </c>
      <c r="K74" s="3">
        <v>-0.001925291779991579</v>
      </c>
      <c r="L74" s="3">
        <v>-0.001042732137686843</v>
      </c>
      <c r="M74" s="3">
        <v>-0.0001089861764412636</v>
      </c>
      <c r="N74" s="3">
        <v>0.00368649051260143</v>
      </c>
    </row>
    <row r="75" spans="1:14">
      <c r="A75" s="2" t="s">
        <v>86</v>
      </c>
      <c r="B75" s="3">
        <v>-0.006111110908935816</v>
      </c>
      <c r="C75" s="3">
        <v>-0.003399718113396535</v>
      </c>
      <c r="D75" s="3">
        <v>-0.001749079496840655</v>
      </c>
      <c r="E75" s="3">
        <v>0.0009793632604389358</v>
      </c>
      <c r="F75" s="3">
        <v>0.00184861010690341</v>
      </c>
      <c r="G75" s="3">
        <v>0.001762496462833703</v>
      </c>
      <c r="H75" s="3">
        <v>0.0002189978802609584</v>
      </c>
      <c r="I75" s="3">
        <v>0.0001600450900479325</v>
      </c>
      <c r="J75" s="3">
        <v>-0.0005446688281789161</v>
      </c>
      <c r="K75" s="3">
        <v>-0.002601933132837096</v>
      </c>
      <c r="L75" s="3">
        <v>-0.003518335292649212</v>
      </c>
      <c r="M75" s="3">
        <v>-0.001479205390033481</v>
      </c>
      <c r="N75" s="3">
        <v>-0.001214107932905502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0.0001746375985214147</v>
      </c>
      <c r="C79" s="3">
        <v>0.001912643455078221</v>
      </c>
      <c r="D79" s="3">
        <v>-0.002070955204260421</v>
      </c>
      <c r="E79" s="3">
        <v>-0.0015392032984417</v>
      </c>
      <c r="F79" s="3">
        <v>0.0003929965600171959</v>
      </c>
      <c r="G79" s="3">
        <v>-0.0009904966433522896</v>
      </c>
      <c r="H79" s="3">
        <v>0.001160072378058995</v>
      </c>
      <c r="I79" s="3">
        <v>-0.0005261256320933237</v>
      </c>
      <c r="J79" s="3">
        <v>0.003488601623551212</v>
      </c>
      <c r="K79" s="3">
        <v>0.001534523912588476</v>
      </c>
      <c r="L79" s="3">
        <v>-0.004424402291810453</v>
      </c>
      <c r="M79" s="3">
        <v>-0.002735224723598415</v>
      </c>
      <c r="N79" s="3">
        <v>-0.007275056256456467</v>
      </c>
    </row>
    <row r="80" spans="1:14">
      <c r="A80" s="2" t="s">
        <v>91</v>
      </c>
      <c r="B80" s="3">
        <v>0.005035268382371568</v>
      </c>
      <c r="C80" s="3">
        <v>-0.004289234681654257</v>
      </c>
      <c r="D80" s="3">
        <v>-0.006174503311358572</v>
      </c>
      <c r="E80" s="3">
        <v>-0.003354818002515996</v>
      </c>
      <c r="F80" s="3">
        <v>-0.005494502604191351</v>
      </c>
      <c r="G80" s="3">
        <v>-0.00599400451769547</v>
      </c>
      <c r="H80" s="3">
        <v>-0.00345043010519452</v>
      </c>
      <c r="I80" s="3">
        <v>-0.003763075377659768</v>
      </c>
      <c r="J80" s="3">
        <v>-0.003140179874901225</v>
      </c>
      <c r="K80" s="3">
        <v>-0.000938342751333824</v>
      </c>
      <c r="L80" s="3">
        <v>0.003024951217142124</v>
      </c>
      <c r="M80" s="3">
        <v>-0.002217061688405695</v>
      </c>
      <c r="N80" s="3">
        <v>-0.0004069657298567832</v>
      </c>
    </row>
    <row r="81" spans="1:14">
      <c r="A81" s="2" t="s">
        <v>92</v>
      </c>
      <c r="B81" s="3">
        <v>0.006414178119027563</v>
      </c>
      <c r="C81" s="3">
        <v>0.003305021466597102</v>
      </c>
      <c r="D81" s="3">
        <v>0.002482455744260961</v>
      </c>
      <c r="E81" s="3">
        <v>0.003168383329418224</v>
      </c>
      <c r="F81" s="3">
        <v>0.003471991096655407</v>
      </c>
      <c r="G81" s="3">
        <v>0.001501255614599042</v>
      </c>
      <c r="H81" s="3">
        <v>-4.057112436539766E-05</v>
      </c>
      <c r="I81" s="3">
        <v>-0.001770899501123276</v>
      </c>
      <c r="J81" s="3">
        <v>-0.003014477938693573</v>
      </c>
      <c r="K81" s="3">
        <v>-0.0003167020360214832</v>
      </c>
      <c r="L81" s="3">
        <v>0.002665358093824163</v>
      </c>
      <c r="M81" s="3">
        <v>-0.001717050505768945</v>
      </c>
      <c r="N81" s="3">
        <v>-0.0008804989431661591</v>
      </c>
    </row>
    <row r="82" spans="1:14">
      <c r="A82" s="2" t="s">
        <v>93</v>
      </c>
      <c r="B82" s="3">
        <v>-0.009827934661619922</v>
      </c>
      <c r="C82" s="3">
        <v>-0.01034793516631877</v>
      </c>
      <c r="D82" s="3">
        <v>-0.007898088605335737</v>
      </c>
      <c r="E82" s="3">
        <v>-0.006040676610406224</v>
      </c>
      <c r="F82" s="3">
        <v>-0.006094594996736135</v>
      </c>
      <c r="G82" s="3">
        <v>-0.005065052773354555</v>
      </c>
      <c r="H82" s="3">
        <v>-0.003625906683100006</v>
      </c>
      <c r="I82" s="3">
        <v>-0.00205190452891381</v>
      </c>
      <c r="J82" s="3">
        <v>0.0004751778014976381</v>
      </c>
      <c r="K82" s="3">
        <v>0.002863216474796117</v>
      </c>
      <c r="L82" s="3">
        <v>0.004019832515202171</v>
      </c>
      <c r="M82" s="3">
        <v>0.01125310723742778</v>
      </c>
      <c r="N82" s="3">
        <v>0.01502836537489787</v>
      </c>
    </row>
    <row r="83" spans="1:14">
      <c r="A83" s="2" t="s">
        <v>94</v>
      </c>
      <c r="B83" s="3">
        <v>6.546149819867996E-05</v>
      </c>
      <c r="C83" s="3">
        <v>-0.00818701265066166</v>
      </c>
      <c r="D83" s="3">
        <v>-0.007134081559302912</v>
      </c>
      <c r="E83" s="3">
        <v>-0.005058524148959173</v>
      </c>
      <c r="F83" s="3">
        <v>-0.0005273160481869821</v>
      </c>
      <c r="G83" s="3">
        <v>0.000128299839499246</v>
      </c>
      <c r="H83" s="3">
        <v>0.001435319135665262</v>
      </c>
      <c r="I83" s="3">
        <v>-0.002367584856491248</v>
      </c>
      <c r="J83" s="3">
        <v>-0.003463224646381872</v>
      </c>
      <c r="K83" s="3">
        <v>0.003876069326298655</v>
      </c>
      <c r="L83" s="3">
        <v>0.002697273387296546</v>
      </c>
      <c r="M83" s="3">
        <v>0.003653474123831391</v>
      </c>
      <c r="N83" s="3">
        <v>0.0050257111848732</v>
      </c>
    </row>
    <row r="84" spans="1:14">
      <c r="A84" s="2" t="s">
        <v>95</v>
      </c>
      <c r="B84" s="3">
        <v>0.0008944099641169684</v>
      </c>
      <c r="C84" s="3">
        <v>0.001480690047046356</v>
      </c>
      <c r="D84" s="3">
        <v>-0.0006816795526112094</v>
      </c>
      <c r="E84" s="3">
        <v>-0.00117423761863757</v>
      </c>
      <c r="F84" s="3">
        <v>-0.0001438971103634624</v>
      </c>
      <c r="G84" s="3">
        <v>0.0003970833932812192</v>
      </c>
      <c r="H84" s="3">
        <v>0.002163944089958273</v>
      </c>
      <c r="I84" s="3">
        <v>0.0007939554907837813</v>
      </c>
      <c r="J84" s="3">
        <v>0.00171344638619301</v>
      </c>
      <c r="K84" s="3">
        <v>-0.000338658328602572</v>
      </c>
      <c r="L84" s="3">
        <v>0.0004306409628821054</v>
      </c>
      <c r="M84" s="3">
        <v>-0.0002179950311824495</v>
      </c>
      <c r="N84" s="3">
        <v>-0.002298334521198599</v>
      </c>
    </row>
    <row r="85" spans="1:14">
      <c r="A85" s="2" t="s">
        <v>96</v>
      </c>
      <c r="B85" s="3">
        <v>0.003820877407817509</v>
      </c>
      <c r="C85" s="3">
        <v>0.004044534661801299</v>
      </c>
      <c r="D85" s="3">
        <v>0.001544284123727468</v>
      </c>
      <c r="E85" s="3">
        <v>0.0003835085647396383</v>
      </c>
      <c r="F85" s="3">
        <v>0.0001942363797564647</v>
      </c>
      <c r="G85" s="3">
        <v>0.002323044825446859</v>
      </c>
      <c r="H85" s="3">
        <v>0.002243062210975809</v>
      </c>
      <c r="I85" s="3">
        <v>0.003195070179098734</v>
      </c>
      <c r="J85" s="3">
        <v>0.0009200994749998233</v>
      </c>
      <c r="K85" s="3">
        <v>-0.0002941813489920698</v>
      </c>
      <c r="L85" s="3">
        <v>0.0009897940375277784</v>
      </c>
      <c r="M85" s="3">
        <v>-0.002165665081652996</v>
      </c>
      <c r="N85" s="3">
        <v>-0.003004925754832554</v>
      </c>
    </row>
    <row r="86" spans="1:14">
      <c r="A86" s="2" t="s">
        <v>97</v>
      </c>
      <c r="B86" s="3">
        <v>0.001405540192977069</v>
      </c>
      <c r="C86" s="3">
        <v>0.0007941335387893005</v>
      </c>
      <c r="D86" s="3">
        <v>-0.0001828796352718533</v>
      </c>
      <c r="E86" s="3">
        <v>-0.0009096633229362648</v>
      </c>
      <c r="F86" s="3">
        <v>-0.002189802276873399</v>
      </c>
      <c r="G86" s="3">
        <v>-0.001680931616475053</v>
      </c>
      <c r="H86" s="3">
        <v>0.0001607613170182726</v>
      </c>
      <c r="I86" s="3">
        <v>-0.0006189797111357463</v>
      </c>
      <c r="J86" s="3">
        <v>0.0002194730358883457</v>
      </c>
      <c r="K86" s="3">
        <v>0.001574240067598269</v>
      </c>
      <c r="L86" s="3">
        <v>0.002806865671439372</v>
      </c>
      <c r="M86" s="3">
        <v>-0.0005946713613068596</v>
      </c>
      <c r="N86" s="3">
        <v>0.005560707823755255</v>
      </c>
    </row>
    <row r="87" spans="1:14">
      <c r="A87" s="2" t="s">
        <v>98</v>
      </c>
      <c r="B87" s="3">
        <v>0.003585543888385854</v>
      </c>
      <c r="C87" s="3">
        <v>0.004362453477287202</v>
      </c>
      <c r="D87" s="3">
        <v>0.003170424794977906</v>
      </c>
      <c r="E87" s="3">
        <v>0.001631004338003716</v>
      </c>
      <c r="F87" s="3">
        <v>0.001590942558920172</v>
      </c>
      <c r="G87" s="3">
        <v>0.00268326293548292</v>
      </c>
      <c r="H87" s="3">
        <v>-7.033134486693488E-05</v>
      </c>
      <c r="I87" s="3">
        <v>-0.000911957566009321</v>
      </c>
      <c r="J87" s="3">
        <v>-0.001346070948334398</v>
      </c>
      <c r="K87" s="3">
        <v>-0.003276398315418589</v>
      </c>
      <c r="L87" s="3">
        <v>5.922800224421382E-05</v>
      </c>
      <c r="M87" s="3">
        <v>0.002747102916565072</v>
      </c>
      <c r="N87" s="3">
        <v>-0.001223721613394297</v>
      </c>
    </row>
    <row r="88" spans="1:14">
      <c r="A88" s="2" t="s">
        <v>99</v>
      </c>
      <c r="B88" s="3">
        <v>-0.001530483271818251</v>
      </c>
      <c r="C88" s="3">
        <v>-0.000590780066981236</v>
      </c>
      <c r="D88" s="3">
        <v>-0.002366779559365408</v>
      </c>
      <c r="E88" s="3">
        <v>-0.001406177833690301</v>
      </c>
      <c r="F88" s="3">
        <v>-0.0004722196809302604</v>
      </c>
      <c r="G88" s="3">
        <v>-0.002638289851113684</v>
      </c>
      <c r="H88" s="3">
        <v>0.0007892461614393321</v>
      </c>
      <c r="I88" s="3">
        <v>0.001650637732597193</v>
      </c>
      <c r="J88" s="3">
        <v>0.003696836624772601</v>
      </c>
      <c r="K88" s="3">
        <v>0.0009310737228083833</v>
      </c>
      <c r="L88" s="3">
        <v>-0.004280136178760982</v>
      </c>
      <c r="M88" s="3">
        <v>-0.000526131976739275</v>
      </c>
      <c r="N88" s="3">
        <v>-0.007248509367616793</v>
      </c>
    </row>
    <row r="89" spans="1:14">
      <c r="A89" s="2" t="s">
        <v>100</v>
      </c>
      <c r="B89" s="3">
        <v>-0.001661246179530788</v>
      </c>
      <c r="C89" s="3">
        <v>-0.0008823539673330532</v>
      </c>
      <c r="D89" s="3">
        <v>-0.001649594280627037</v>
      </c>
      <c r="E89" s="3">
        <v>-0.001847814251480829</v>
      </c>
      <c r="F89" s="3">
        <v>-0.005073811507848715</v>
      </c>
      <c r="G89" s="3">
        <v>-0.0052254516675521</v>
      </c>
      <c r="H89" s="3">
        <v>0.007559172719637393</v>
      </c>
      <c r="I89" s="3">
        <v>0.005214148024638898</v>
      </c>
      <c r="J89" s="3">
        <v>0.0040509593419703</v>
      </c>
      <c r="K89" s="3">
        <v>0.00189902035015233</v>
      </c>
      <c r="L89" s="3">
        <v>0.001396654461113101</v>
      </c>
      <c r="M89" s="3">
        <v>0.00701037846570724</v>
      </c>
      <c r="N89" s="3">
        <v>0.004057022205861388</v>
      </c>
    </row>
    <row r="90" spans="1:14">
      <c r="A90" s="2" t="s">
        <v>101</v>
      </c>
      <c r="B90" s="3">
        <v>0.01271245338792249</v>
      </c>
      <c r="C90" s="3">
        <v>0.009670476584519253</v>
      </c>
      <c r="D90" s="3">
        <v>0.009538824234593207</v>
      </c>
      <c r="E90" s="3">
        <v>0.008726098092906216</v>
      </c>
      <c r="F90" s="3">
        <v>0.005904304971910698</v>
      </c>
      <c r="G90" s="3">
        <v>0.004297057348650071</v>
      </c>
      <c r="H90" s="3">
        <v>0.002586309738964692</v>
      </c>
      <c r="I90" s="3">
        <v>0.002123404469670986</v>
      </c>
      <c r="J90" s="3">
        <v>-0.001727731648730229</v>
      </c>
      <c r="K90" s="3">
        <v>-0.001072632310039666</v>
      </c>
      <c r="L90" s="3">
        <v>-0.002399421808343267</v>
      </c>
      <c r="M90" s="3">
        <v>-0.0006113743531745823</v>
      </c>
      <c r="N90" s="3">
        <v>-0.001899604978219743</v>
      </c>
    </row>
    <row r="91" spans="1:14">
      <c r="A91" s="2" t="s">
        <v>102</v>
      </c>
      <c r="B91" s="3">
        <v>-0.005473315215868265</v>
      </c>
      <c r="C91" s="3">
        <v>-0.005167440446488956</v>
      </c>
      <c r="D91" s="3">
        <v>-0.004785860576880405</v>
      </c>
      <c r="E91" s="3">
        <v>-0.003104821058259154</v>
      </c>
      <c r="F91" s="3">
        <v>-0.001618258709651428</v>
      </c>
      <c r="G91" s="3">
        <v>-0.001076405328563989</v>
      </c>
      <c r="H91" s="3">
        <v>-0.0001495408467579956</v>
      </c>
      <c r="I91" s="3">
        <v>-0.001110140301879547</v>
      </c>
      <c r="J91" s="3">
        <v>-0.002321836850967559</v>
      </c>
      <c r="K91" s="3">
        <v>0.0001165366218680113</v>
      </c>
      <c r="L91" s="3">
        <v>-0.0005670109129246569</v>
      </c>
      <c r="M91" s="3">
        <v>7.230479429294307E-05</v>
      </c>
      <c r="N91" s="3">
        <v>0.0006331279913014433</v>
      </c>
    </row>
    <row r="92" spans="1:14">
      <c r="A92" s="2" t="s">
        <v>103</v>
      </c>
      <c r="B92" s="3">
        <v>0.003858652578528828</v>
      </c>
      <c r="C92" s="3">
        <v>0.001359961095913903</v>
      </c>
      <c r="D92" s="3">
        <v>0.002450747014274842</v>
      </c>
      <c r="E92" s="3">
        <v>0.001006737760983522</v>
      </c>
      <c r="F92" s="3">
        <v>-0.0004302185937535055</v>
      </c>
      <c r="G92" s="3">
        <v>-0.002004564686171828</v>
      </c>
      <c r="H92" s="3">
        <v>-0.002021641914520849</v>
      </c>
      <c r="I92" s="3">
        <v>-0.001982716491897165</v>
      </c>
      <c r="J92" s="3">
        <v>-0.001361626859866973</v>
      </c>
      <c r="K92" s="3">
        <v>-0.003163222935910811</v>
      </c>
      <c r="L92" s="3">
        <v>-0.001239438060141124</v>
      </c>
      <c r="M92" s="3">
        <v>-0.001181692455503953</v>
      </c>
      <c r="N92" s="3">
        <v>0.001341778492918094</v>
      </c>
    </row>
    <row r="93" spans="1:14">
      <c r="A93" s="2" t="s">
        <v>104</v>
      </c>
      <c r="B93" s="3">
        <v>0.02668776267794378</v>
      </c>
      <c r="C93" s="3">
        <v>0.03106055801801858</v>
      </c>
      <c r="D93" s="3">
        <v>0.02623242234601324</v>
      </c>
      <c r="E93" s="3">
        <v>0.01607264009169382</v>
      </c>
      <c r="F93" s="3">
        <v>0.01118085962579704</v>
      </c>
      <c r="G93" s="3">
        <v>0.007971856390628293</v>
      </c>
      <c r="H93" s="3">
        <v>0.0053610731023747</v>
      </c>
      <c r="I93" s="3">
        <v>0.003921512967122018</v>
      </c>
      <c r="J93" s="3">
        <v>0.003549004585525518</v>
      </c>
      <c r="K93" s="3">
        <v>0.001495498902834649</v>
      </c>
      <c r="L93" s="3">
        <v>-0.00227085478091609</v>
      </c>
      <c r="M93" s="3">
        <v>-0.004099124999965056</v>
      </c>
      <c r="N93" s="3">
        <v>-0.004664793503320109</v>
      </c>
    </row>
    <row r="94" spans="1:14">
      <c r="A94" s="2" t="s">
        <v>105</v>
      </c>
      <c r="B94" s="3">
        <v>-0.002856633179086855</v>
      </c>
      <c r="C94" s="3">
        <v>0.000119533062769025</v>
      </c>
      <c r="D94" s="3">
        <v>-0.001263218734060042</v>
      </c>
      <c r="E94" s="3">
        <v>0.0005294650450888</v>
      </c>
      <c r="F94" s="3">
        <v>-0.0001314183885413218</v>
      </c>
      <c r="G94" s="3">
        <v>5.225026693708043E-05</v>
      </c>
      <c r="H94" s="3">
        <v>-0.001377026994296626</v>
      </c>
      <c r="I94" s="3">
        <v>-0.001012762923892626</v>
      </c>
      <c r="J94" s="3">
        <v>-0.001209277779473773</v>
      </c>
      <c r="K94" s="3">
        <v>-0.002272685453700457</v>
      </c>
      <c r="L94" s="3">
        <v>-0.00226323292131804</v>
      </c>
      <c r="M94" s="3">
        <v>-0.002811085130934132</v>
      </c>
      <c r="N94" s="3">
        <v>-0.003343549074632418</v>
      </c>
    </row>
    <row r="95" spans="1:14">
      <c r="A95" s="2" t="s">
        <v>106</v>
      </c>
      <c r="B95" s="3">
        <v>-0.001705341364076265</v>
      </c>
      <c r="C95" s="3">
        <v>-0.0003328048503034225</v>
      </c>
      <c r="D95" s="3">
        <v>-0.001532392711338878</v>
      </c>
      <c r="E95" s="3">
        <v>-0.004726996797950414</v>
      </c>
      <c r="F95" s="3">
        <v>-0.002964468984354162</v>
      </c>
      <c r="G95" s="3">
        <v>-0.002746038030387017</v>
      </c>
      <c r="H95" s="3">
        <v>-0.004770866929721927</v>
      </c>
      <c r="I95" s="3">
        <v>-0.004023692329668492</v>
      </c>
      <c r="J95" s="3">
        <v>-0.001161978071903128</v>
      </c>
      <c r="K95" s="3">
        <v>0.0006457288558968422</v>
      </c>
      <c r="L95" s="3">
        <v>0.002601445327671894</v>
      </c>
      <c r="M95" s="3">
        <v>0.0006062096488882718</v>
      </c>
      <c r="N95" s="3">
        <v>-0.0003056309154686707</v>
      </c>
    </row>
    <row r="96" spans="1:14">
      <c r="A96" s="2" t="s">
        <v>107</v>
      </c>
      <c r="B96" s="3">
        <v>-0.005621885024176129</v>
      </c>
      <c r="C96" s="3">
        <v>-0.003343536708580402</v>
      </c>
      <c r="D96" s="3">
        <v>-0.003489887735913786</v>
      </c>
      <c r="E96" s="3">
        <v>-0.002158615351727642</v>
      </c>
      <c r="F96" s="3">
        <v>-0.001221619261929884</v>
      </c>
      <c r="G96" s="3">
        <v>0.0009139132844958489</v>
      </c>
      <c r="H96" s="3">
        <v>0.0005967894342094896</v>
      </c>
      <c r="I96" s="3">
        <v>-0.003382502692038715</v>
      </c>
      <c r="J96" s="3">
        <v>0.0001983114025668867</v>
      </c>
      <c r="K96" s="3">
        <v>0.000652388630927723</v>
      </c>
      <c r="L96" s="3">
        <v>0.002608884270413825</v>
      </c>
      <c r="M96" s="3">
        <v>0.004092574042135232</v>
      </c>
      <c r="N96" s="3">
        <v>0.004691020856791401</v>
      </c>
    </row>
    <row r="97" spans="1:14">
      <c r="A97" s="2" t="s">
        <v>108</v>
      </c>
      <c r="B97" s="3">
        <v>-0.00372851201318</v>
      </c>
      <c r="C97" s="3">
        <v>-0.0001869509247480668</v>
      </c>
      <c r="D97" s="3">
        <v>-0.001533816051234832</v>
      </c>
      <c r="E97" s="3">
        <v>0.001604844298574584</v>
      </c>
      <c r="F97" s="3">
        <v>0.0001663124427422421</v>
      </c>
      <c r="G97" s="3">
        <v>-0.001679115721192788</v>
      </c>
      <c r="H97" s="3">
        <v>0.000635318933580491</v>
      </c>
      <c r="I97" s="3">
        <v>-0.0004493729509679571</v>
      </c>
      <c r="J97" s="3">
        <v>0.0004396816803831008</v>
      </c>
      <c r="K97" s="3">
        <v>0.0001342568965393789</v>
      </c>
      <c r="L97" s="3">
        <v>-0.001530762936103464</v>
      </c>
      <c r="M97" s="3">
        <v>-0.0008753707634469935</v>
      </c>
      <c r="N97" s="3">
        <v>-0.0009193701899464334</v>
      </c>
    </row>
    <row r="98" spans="1:14">
      <c r="A98" s="2" t="s">
        <v>109</v>
      </c>
      <c r="B98" s="3">
        <v>0.0007690991839317232</v>
      </c>
      <c r="C98" s="3">
        <v>0.001071380732591463</v>
      </c>
      <c r="D98" s="3">
        <v>0.001795924395888271</v>
      </c>
      <c r="E98" s="3">
        <v>0.002417517544403884</v>
      </c>
      <c r="F98" s="3">
        <v>0.002764678964064573</v>
      </c>
      <c r="G98" s="3">
        <v>0.003244964613848792</v>
      </c>
      <c r="H98" s="3">
        <v>0.001822084040082296</v>
      </c>
      <c r="I98" s="3">
        <v>0.002467785900568261</v>
      </c>
      <c r="J98" s="3">
        <v>0.001448704938117026</v>
      </c>
      <c r="K98" s="3">
        <v>0.0009641423053540517</v>
      </c>
      <c r="L98" s="3">
        <v>0.0004286798333640983</v>
      </c>
      <c r="M98" s="3">
        <v>0.0001329660372252525</v>
      </c>
      <c r="N98" s="3">
        <v>0.0001996436642470604</v>
      </c>
    </row>
    <row r="99" spans="1:14">
      <c r="A99" s="2" t="s">
        <v>110</v>
      </c>
      <c r="B99" s="3">
        <v>0.001582914934078971</v>
      </c>
      <c r="C99" s="3">
        <v>-2.043971222683089E-05</v>
      </c>
      <c r="D99" s="3">
        <v>0.0005224089907413735</v>
      </c>
      <c r="E99" s="3">
        <v>0.0005836029869558732</v>
      </c>
      <c r="F99" s="3">
        <v>2.051151704157151E-05</v>
      </c>
      <c r="G99" s="3">
        <v>-0.00224455944063369</v>
      </c>
      <c r="H99" s="3">
        <v>-0.001576124228726653</v>
      </c>
      <c r="I99" s="3">
        <v>0.000502998993878104</v>
      </c>
      <c r="J99" s="3">
        <v>0.003637727662306129</v>
      </c>
      <c r="K99" s="3">
        <v>0.003296662990125842</v>
      </c>
      <c r="L99" s="3">
        <v>0.005196764683678512</v>
      </c>
      <c r="M99" s="3">
        <v>0.002728120078292568</v>
      </c>
      <c r="N99" s="3">
        <v>0.001943390035073876</v>
      </c>
    </row>
    <row r="100" spans="1:14">
      <c r="A100" s="2" t="s">
        <v>111</v>
      </c>
      <c r="B100" s="3">
        <v>0.004082957335291071</v>
      </c>
      <c r="C100" s="3">
        <v>0.003435480862217103</v>
      </c>
      <c r="D100" s="3">
        <v>0.0008050972398857437</v>
      </c>
      <c r="E100" s="3">
        <v>0.002009462828072087</v>
      </c>
      <c r="F100" s="3">
        <v>0.0009265699529035149</v>
      </c>
      <c r="G100" s="3">
        <v>2.706732806011773E-05</v>
      </c>
      <c r="H100" s="3">
        <v>-0.0002163744230505093</v>
      </c>
      <c r="I100" s="3">
        <v>-0.0007243647130812918</v>
      </c>
      <c r="J100" s="3">
        <v>0.001333475698228505</v>
      </c>
      <c r="K100" s="3">
        <v>-0.001110924246151507</v>
      </c>
      <c r="L100" s="3">
        <v>-0.00130381490728521</v>
      </c>
      <c r="M100" s="3">
        <v>-0.001273668918438212</v>
      </c>
      <c r="N100" s="3">
        <v>2.042056828932493E-05</v>
      </c>
    </row>
    <row r="101" spans="1:14">
      <c r="A101" s="2" t="s">
        <v>112</v>
      </c>
      <c r="B101" s="3">
        <v>0.0009515246816325657</v>
      </c>
      <c r="C101" s="3">
        <v>-0.002752750631858196</v>
      </c>
      <c r="D101" s="3">
        <v>0.0009298235987031203</v>
      </c>
      <c r="E101" s="3">
        <v>-0.006673714054740614</v>
      </c>
      <c r="F101" s="3">
        <v>0.000634378750689448</v>
      </c>
      <c r="G101" s="3">
        <v>-0.001897433323012644</v>
      </c>
      <c r="H101" s="3">
        <v>-0.003672037311814294</v>
      </c>
      <c r="I101" s="3">
        <v>-0.00567869336674331</v>
      </c>
      <c r="J101" s="3">
        <v>-0.0008035586383686908</v>
      </c>
      <c r="K101" s="3">
        <v>0.004090078284658584</v>
      </c>
      <c r="L101" s="3">
        <v>-0.0001124298252105899</v>
      </c>
      <c r="M101" s="3">
        <v>0.0008620165683892664</v>
      </c>
      <c r="N101" s="3">
        <v>0.009204721230095173</v>
      </c>
    </row>
    <row r="102" spans="1:14">
      <c r="A102" s="2" t="s">
        <v>113</v>
      </c>
      <c r="B102" s="3">
        <v>-0.007658292775994185</v>
      </c>
      <c r="C102" s="3">
        <v>-5.606795384788918E-05</v>
      </c>
      <c r="D102" s="3">
        <v>-0.001818467135420625</v>
      </c>
      <c r="E102" s="3">
        <v>-0.002272076705407105</v>
      </c>
      <c r="F102" s="3">
        <v>-0.002301587735450253</v>
      </c>
      <c r="G102" s="3">
        <v>-0.002753113312309155</v>
      </c>
      <c r="H102" s="3">
        <v>0.0007270566757260588</v>
      </c>
      <c r="I102" s="3">
        <v>0.00295455102205746</v>
      </c>
      <c r="J102" s="3">
        <v>3.664134544704111E-05</v>
      </c>
      <c r="K102" s="3">
        <v>5.071858326584283E-05</v>
      </c>
      <c r="L102" s="3">
        <v>-0.0004758001455481738</v>
      </c>
      <c r="M102" s="3">
        <v>0.0002528964785642858</v>
      </c>
      <c r="N102" s="3">
        <v>-0.001123914882919299</v>
      </c>
    </row>
    <row r="103" spans="1:14">
      <c r="A103" s="2" t="s">
        <v>114</v>
      </c>
      <c r="B103" s="3">
        <v>0.002840388104589554</v>
      </c>
      <c r="C103" s="3">
        <v>0.004847153437855414</v>
      </c>
      <c r="D103" s="3">
        <v>0.005584391668462294</v>
      </c>
      <c r="E103" s="3">
        <v>0.00638122056093395</v>
      </c>
      <c r="F103" s="3">
        <v>0.00981493141569488</v>
      </c>
      <c r="G103" s="3">
        <v>0.01279279825818098</v>
      </c>
      <c r="H103" s="3">
        <v>0.02323574979944283</v>
      </c>
      <c r="I103" s="3">
        <v>0.03174270461629666</v>
      </c>
      <c r="J103" s="3">
        <v>0.04591878711073649</v>
      </c>
      <c r="K103" s="3">
        <v>0.0185275585725482</v>
      </c>
      <c r="L103" s="3">
        <v>0.01636241376427476</v>
      </c>
      <c r="M103" s="3">
        <v>0.03005255941546433</v>
      </c>
      <c r="N103" s="3">
        <v>0.01892628481629835</v>
      </c>
    </row>
    <row r="104" spans="1:14">
      <c r="A104" s="2" t="s">
        <v>115</v>
      </c>
      <c r="B104" s="3">
        <v>0.003263713055630037</v>
      </c>
      <c r="C104" s="3">
        <v>0.005607471198807059</v>
      </c>
      <c r="D104" s="3">
        <v>0.00655476925613194</v>
      </c>
      <c r="E104" s="3">
        <v>0.00773943676619356</v>
      </c>
      <c r="F104" s="3">
        <v>0.01165706887819732</v>
      </c>
      <c r="G104" s="3">
        <v>0.01496807157374962</v>
      </c>
      <c r="H104" s="3">
        <v>0.02619369369926483</v>
      </c>
      <c r="I104" s="3">
        <v>0.03568559989499293</v>
      </c>
      <c r="J104" s="3">
        <v>0.05188893057719413</v>
      </c>
      <c r="K104" s="3">
        <v>0.02593349538022885</v>
      </c>
      <c r="L104" s="3">
        <v>0.02691239311559851</v>
      </c>
      <c r="M104" s="3">
        <v>0.04424411012515173</v>
      </c>
      <c r="N104" s="3">
        <v>0.03386937663507018</v>
      </c>
    </row>
    <row r="105" spans="1:14">
      <c r="A105" s="2" t="s">
        <v>116</v>
      </c>
      <c r="B105" s="3">
        <v>0.0005723610146754908</v>
      </c>
      <c r="C105" s="3">
        <v>0.005225392005987549</v>
      </c>
      <c r="D105" s="3">
        <v>0.005377943583033013</v>
      </c>
      <c r="E105" s="3">
        <v>0.005502804141947874</v>
      </c>
      <c r="F105" s="3">
        <v>0.004144991339687027</v>
      </c>
      <c r="G105" s="3">
        <v>0.005063828707592063</v>
      </c>
      <c r="H105" s="3">
        <v>0.007878298996569992</v>
      </c>
      <c r="I105" s="3">
        <v>0.01320853024057639</v>
      </c>
      <c r="J105" s="3">
        <v>0.0203959771525943</v>
      </c>
      <c r="K105" s="3">
        <v>0.0115042774525976</v>
      </c>
      <c r="L105" s="3">
        <v>0.009733110413826011</v>
      </c>
      <c r="M105" s="3">
        <v>0.01399378295344813</v>
      </c>
      <c r="N105" s="3">
        <v>0.008701412867046263</v>
      </c>
    </row>
    <row r="106" spans="1:14">
      <c r="A106" s="2" t="s">
        <v>117</v>
      </c>
      <c r="B106" s="3">
        <v>-0.03346940471543441</v>
      </c>
      <c r="C106" s="3">
        <v>-0.05878002790647403</v>
      </c>
      <c r="D106" s="3">
        <v>-0.07652518342618073</v>
      </c>
      <c r="E106" s="3">
        <v>-0.1008603737491003</v>
      </c>
      <c r="F106" s="3">
        <v>-0.1384538449076853</v>
      </c>
      <c r="G106" s="3">
        <v>-0.1640829129916735</v>
      </c>
      <c r="H106" s="3">
        <v>-0.2556323044821666</v>
      </c>
      <c r="I106" s="3">
        <v>-0.2833147076675291</v>
      </c>
      <c r="J106" s="3">
        <v>0.04694064202291514</v>
      </c>
      <c r="K106" s="3">
        <v>0.1384994856568069</v>
      </c>
      <c r="L106" s="3">
        <v>-0.4588901160386889</v>
      </c>
      <c r="M106" s="3">
        <v>-0.1563403369440327</v>
      </c>
      <c r="N106" s="3">
        <v>-0.2394116180465325</v>
      </c>
    </row>
    <row r="107" spans="1:14">
      <c r="A107" s="2" t="s">
        <v>118</v>
      </c>
      <c r="B107" s="3">
        <v>0.02838984621543597</v>
      </c>
      <c r="C107" s="3">
        <v>0.04991373881755889</v>
      </c>
      <c r="D107" s="3">
        <v>0.06597454603565579</v>
      </c>
      <c r="E107" s="3">
        <v>0.06184547495565985</v>
      </c>
      <c r="F107" s="3">
        <v>0.0147149833377695</v>
      </c>
      <c r="G107" s="3">
        <v>0.02728571629249811</v>
      </c>
      <c r="H107" s="3">
        <v>0.00887937957843265</v>
      </c>
      <c r="I107" s="3">
        <v>-0.1358829890485371</v>
      </c>
      <c r="J107" s="3">
        <v>-0.2616408733881481</v>
      </c>
      <c r="K107" s="3">
        <v>-0.1086765251384025</v>
      </c>
      <c r="L107" s="3">
        <v>-0.03049178892626233</v>
      </c>
      <c r="M107" s="3">
        <v>-0.1940804307335763</v>
      </c>
      <c r="N107" s="3">
        <v>-0.2498514139045243</v>
      </c>
    </row>
    <row r="108" spans="1:14">
      <c r="A108" s="2" t="s">
        <v>119</v>
      </c>
      <c r="B108" s="3">
        <v>-0.06504643059449873</v>
      </c>
      <c r="C108" s="3">
        <v>-0.128388188676766</v>
      </c>
      <c r="D108" s="3">
        <v>-0.1754637670412587</v>
      </c>
      <c r="E108" s="3">
        <v>-0.25030808187727</v>
      </c>
      <c r="F108" s="3">
        <v>-0.3056676717163625</v>
      </c>
      <c r="G108" s="3">
        <v>-0.3331469194802862</v>
      </c>
      <c r="H108" s="3">
        <v>-0.5316670921115343</v>
      </c>
      <c r="I108" s="3">
        <v>-0.7792120209722379</v>
      </c>
      <c r="J108" s="3">
        <v>-0.5445110458118814</v>
      </c>
      <c r="K108" s="3">
        <v>-0.6298099941121263</v>
      </c>
      <c r="L108" s="3">
        <v>-0.3433417866485737</v>
      </c>
      <c r="M108" s="3">
        <v>-0.6208650555247613</v>
      </c>
      <c r="N108" s="3">
        <v>-0.7983531781791073</v>
      </c>
    </row>
    <row r="109" spans="1:14">
      <c r="A109" s="2" t="s">
        <v>120</v>
      </c>
      <c r="B109" s="3">
        <v>0.001315350742790377</v>
      </c>
      <c r="C109" s="3">
        <v>-0.003609034375505365</v>
      </c>
      <c r="D109" s="3">
        <v>-0.00218463884975897</v>
      </c>
      <c r="E109" s="3">
        <v>0.002320629061285098</v>
      </c>
      <c r="F109" s="3">
        <v>-0.00219348605869081</v>
      </c>
      <c r="G109" s="3">
        <v>-0.003863330228665532</v>
      </c>
      <c r="H109" s="3">
        <v>-0.01041520251492597</v>
      </c>
      <c r="I109" s="3">
        <v>-0.0113796320788923</v>
      </c>
      <c r="J109" s="3">
        <v>-0.0143407769974718</v>
      </c>
      <c r="K109" s="3">
        <v>-0.01727134058182475</v>
      </c>
      <c r="L109" s="3">
        <v>-0.02313126820114623</v>
      </c>
      <c r="M109" s="3">
        <v>-0.03312021108268384</v>
      </c>
      <c r="N109" s="3">
        <v>-0.03114266373081725</v>
      </c>
    </row>
    <row r="110" spans="1:14">
      <c r="A110" s="2" t="s">
        <v>121</v>
      </c>
      <c r="B110" s="3">
        <v>0.006732983800950067</v>
      </c>
      <c r="C110" s="3">
        <v>0.006158755325564032</v>
      </c>
      <c r="D110" s="3">
        <v>-0.00372038480592549</v>
      </c>
      <c r="E110" s="3">
        <v>-0.0006435051990143336</v>
      </c>
      <c r="F110" s="3">
        <v>0.00291811113820786</v>
      </c>
      <c r="G110" s="3">
        <v>-0.0006763530817056268</v>
      </c>
      <c r="H110" s="3">
        <v>0.0005089009784484276</v>
      </c>
      <c r="I110" s="3">
        <v>0.0001972362856121232</v>
      </c>
      <c r="J110" s="3">
        <v>0.0003844434639182155</v>
      </c>
      <c r="K110" s="3">
        <v>0.0003384798932665219</v>
      </c>
      <c r="L110" s="3">
        <v>0.0002794334354111589</v>
      </c>
      <c r="M110" s="3">
        <v>0.0001447524746627548</v>
      </c>
      <c r="N110" s="3">
        <v>-7.263453406425461E-06</v>
      </c>
    </row>
    <row r="111" spans="1:14">
      <c r="A111" s="2" t="s">
        <v>122</v>
      </c>
      <c r="B111" s="3">
        <v>0.01101421549724938</v>
      </c>
      <c r="C111" s="3">
        <v>0.01216867327756537</v>
      </c>
      <c r="D111" s="3">
        <v>0.01139751032686875</v>
      </c>
      <c r="E111" s="3">
        <v>0.008555951885501492</v>
      </c>
      <c r="F111" s="3">
        <v>0.00732072403441705</v>
      </c>
      <c r="G111" s="3">
        <v>0.005828067542287025</v>
      </c>
      <c r="H111" s="3">
        <v>0.002118551768180614</v>
      </c>
      <c r="I111" s="3">
        <v>0.00343672184603503</v>
      </c>
      <c r="J111" s="3">
        <v>0.008601043847947552</v>
      </c>
      <c r="K111" s="3">
        <v>0.006311556269152542</v>
      </c>
      <c r="L111" s="3">
        <v>0.00790319196776193</v>
      </c>
      <c r="M111" s="3">
        <v>0.006167359825397301</v>
      </c>
      <c r="N111" s="3">
        <v>0.01228882538866841</v>
      </c>
    </row>
    <row r="112" spans="1:14">
      <c r="A112" s="2" t="s">
        <v>123</v>
      </c>
      <c r="B112" s="3">
        <v>0.002436863123129115</v>
      </c>
      <c r="C112" s="3">
        <v>0.003193498037201637</v>
      </c>
      <c r="D112" s="3">
        <v>0.003626275059218539</v>
      </c>
      <c r="E112" s="3">
        <v>0.00393714412621755</v>
      </c>
      <c r="F112" s="3">
        <v>0.006028962667794663</v>
      </c>
      <c r="G112" s="3">
        <v>0.006041051236073845</v>
      </c>
      <c r="H112" s="3">
        <v>0.007237611854467489</v>
      </c>
      <c r="I112" s="3">
        <v>0.01045773750633684</v>
      </c>
      <c r="J112" s="3">
        <v>0.0227080123246355</v>
      </c>
      <c r="K112" s="3">
        <v>0.0236360899412688</v>
      </c>
      <c r="L112" s="3">
        <v>0.03483243522465511</v>
      </c>
      <c r="M112" s="3">
        <v>0.04570247177866731</v>
      </c>
      <c r="N112" s="3">
        <v>0.05080137835554134</v>
      </c>
    </row>
    <row r="113" spans="1:14">
      <c r="A113" s="2" t="s">
        <v>124</v>
      </c>
      <c r="B113" s="3">
        <v>-0.01608664905423852</v>
      </c>
      <c r="C113" s="3">
        <v>-0.01793688902841709</v>
      </c>
      <c r="D113" s="3">
        <v>-0.01684504192717612</v>
      </c>
      <c r="E113" s="3">
        <v>-0.01084110575650839</v>
      </c>
      <c r="F113" s="3">
        <v>-0.004361086805532546</v>
      </c>
      <c r="G113" s="3">
        <v>-0.002839324803060347</v>
      </c>
      <c r="H113" s="3">
        <v>0.001910321852482932</v>
      </c>
      <c r="I113" s="3">
        <v>0.003727422419404184</v>
      </c>
      <c r="J113" s="3">
        <v>0.01120960089402542</v>
      </c>
      <c r="K113" s="3">
        <v>0.01649149700073787</v>
      </c>
      <c r="L113" s="3">
        <v>0.0243366514080864</v>
      </c>
      <c r="M113" s="3">
        <v>0.03112129120421861</v>
      </c>
      <c r="N113" s="3">
        <v>0.03179389534893236</v>
      </c>
    </row>
    <row r="114" spans="1:14">
      <c r="A114" s="2" t="s">
        <v>125</v>
      </c>
      <c r="B114" s="3">
        <v>0.01068795537750968</v>
      </c>
      <c r="C114" s="3">
        <v>0.009923852834089551</v>
      </c>
      <c r="D114" s="3">
        <v>0.007971847626841977</v>
      </c>
      <c r="E114" s="3">
        <v>0.004768172444499705</v>
      </c>
      <c r="F114" s="3">
        <v>-0.002270495338459167</v>
      </c>
      <c r="G114" s="3">
        <v>-0.005574484211839125</v>
      </c>
      <c r="H114" s="3">
        <v>-0.01115991604021479</v>
      </c>
      <c r="I114" s="3">
        <v>-0.01405464412567248</v>
      </c>
      <c r="J114" s="3">
        <v>-0.02489814608787476</v>
      </c>
      <c r="K114" s="3">
        <v>-0.02512513102862723</v>
      </c>
      <c r="L114" s="3">
        <v>-0.03115752363777319</v>
      </c>
      <c r="M114" s="3">
        <v>-0.04594880219138568</v>
      </c>
      <c r="N114" s="3">
        <v>-0.04558440951733315</v>
      </c>
    </row>
    <row r="115" spans="1:14">
      <c r="A115" s="2" t="s">
        <v>126</v>
      </c>
      <c r="B115" s="3">
        <v>0.005207592704941926</v>
      </c>
      <c r="C115" s="3">
        <v>0.002396989780787933</v>
      </c>
      <c r="D115" s="3">
        <v>0.0005053609066490145</v>
      </c>
      <c r="E115" s="3">
        <v>-0.003133013336406104</v>
      </c>
      <c r="F115" s="3">
        <v>-0.01154231739352535</v>
      </c>
      <c r="G115" s="3">
        <v>-0.01632724900511821</v>
      </c>
      <c r="H115" s="3">
        <v>-0.0241971392737449</v>
      </c>
      <c r="I115" s="3">
        <v>-0.02816830582628692</v>
      </c>
      <c r="J115" s="3">
        <v>-0.03922919531201625</v>
      </c>
      <c r="K115" s="3">
        <v>-0.04839524578111558</v>
      </c>
      <c r="L115" s="3">
        <v>-0.06697520536760515</v>
      </c>
      <c r="M115" s="3">
        <v>-0.09260332428041047</v>
      </c>
      <c r="N115" s="3">
        <v>-0.08916514751939833</v>
      </c>
    </row>
    <row r="116" spans="1:14">
      <c r="A116" s="2" t="s">
        <v>127</v>
      </c>
      <c r="B116" s="3">
        <v>-0.0004704862748320973</v>
      </c>
      <c r="C116" s="3">
        <v>-0.002633763008640132</v>
      </c>
      <c r="D116" s="3">
        <v>-0.004244417974536315</v>
      </c>
      <c r="E116" s="3">
        <v>-0.007956106543074956</v>
      </c>
      <c r="F116" s="3">
        <v>-0.01534508814936203</v>
      </c>
      <c r="G116" s="3">
        <v>-0.01937957173010759</v>
      </c>
      <c r="H116" s="3">
        <v>-0.0259946282975719</v>
      </c>
      <c r="I116" s="3">
        <v>-0.03000989264301428</v>
      </c>
      <c r="J116" s="3">
        <v>-0.04163648296816326</v>
      </c>
      <c r="K116" s="3">
        <v>-0.05114022596758298</v>
      </c>
      <c r="L116" s="3">
        <v>-0.0714571047645461</v>
      </c>
      <c r="M116" s="3">
        <v>-0.09801426822990797</v>
      </c>
      <c r="N116" s="3">
        <v>-0.09418483851408441</v>
      </c>
    </row>
    <row r="117" spans="1:14">
      <c r="A117" s="2" t="s">
        <v>128</v>
      </c>
      <c r="B117" s="3">
        <v>0.0183833051917578</v>
      </c>
      <c r="C117" s="3">
        <v>0.01582122976169493</v>
      </c>
      <c r="D117" s="3">
        <v>0.01478625867151647</v>
      </c>
      <c r="E117" s="3">
        <v>0.0150602611994241</v>
      </c>
      <c r="F117" s="3">
        <v>0.01097632617770708</v>
      </c>
      <c r="G117" s="3">
        <v>0.008165390906734094</v>
      </c>
      <c r="H117" s="3">
        <v>0.002147246956392264</v>
      </c>
      <c r="I117" s="3">
        <v>0.0009654673417601042</v>
      </c>
      <c r="J117" s="3">
        <v>0.0008477633926023713</v>
      </c>
      <c r="K117" s="3">
        <v>-0.0003065282239366933</v>
      </c>
      <c r="L117" s="3">
        <v>0.001520655368551485</v>
      </c>
      <c r="M117" s="3">
        <v>-0.0005829604182761484</v>
      </c>
      <c r="N117" s="3">
        <v>-0.0009791471093097187</v>
      </c>
    </row>
    <row r="118" spans="1:14">
      <c r="A118" s="2" t="s">
        <v>129</v>
      </c>
      <c r="B118" s="3">
        <v>0.004532398517614005</v>
      </c>
      <c r="C118" s="3">
        <v>0.004363104314518068</v>
      </c>
      <c r="D118" s="3">
        <v>0.003668685029092529</v>
      </c>
      <c r="E118" s="3">
        <v>0.0004023962681084238</v>
      </c>
      <c r="F118" s="3">
        <v>-0.006425683357954962</v>
      </c>
      <c r="G118" s="3">
        <v>-0.01026921093877349</v>
      </c>
      <c r="H118" s="3">
        <v>-0.01814789054432745</v>
      </c>
      <c r="I118" s="3">
        <v>-0.02000054760397859</v>
      </c>
      <c r="J118" s="3">
        <v>-0.02830554544048474</v>
      </c>
      <c r="K118" s="3">
        <v>-0.03478703208751769</v>
      </c>
      <c r="L118" s="3">
        <v>-0.04719288723420096</v>
      </c>
      <c r="M118" s="3">
        <v>-0.06579029986967144</v>
      </c>
      <c r="N118" s="3">
        <v>-0.06358867619030178</v>
      </c>
    </row>
    <row r="119" spans="1:14">
      <c r="A119" s="2" t="s">
        <v>130</v>
      </c>
      <c r="B119" s="3">
        <v>0.0001933142207865276</v>
      </c>
      <c r="C119" s="3">
        <v>-0.0008080923032573193</v>
      </c>
      <c r="D119" s="3">
        <v>-0.001895589108215855</v>
      </c>
      <c r="E119" s="3">
        <v>-0.005170827687037702</v>
      </c>
      <c r="F119" s="3">
        <v>-0.009655590053706652</v>
      </c>
      <c r="G119" s="3">
        <v>-0.01393685029819028</v>
      </c>
      <c r="H119" s="3">
        <v>-0.01961682664917315</v>
      </c>
      <c r="I119" s="3">
        <v>-0.02120536092350827</v>
      </c>
      <c r="J119" s="3">
        <v>-0.02984373325345167</v>
      </c>
      <c r="K119" s="3">
        <v>-0.03663671616691273</v>
      </c>
      <c r="L119" s="3">
        <v>-0.05010344905757799</v>
      </c>
      <c r="M119" s="3">
        <v>-0.06900059187843396</v>
      </c>
      <c r="N119" s="3">
        <v>-0.06646910230670795</v>
      </c>
    </row>
    <row r="120" spans="1:14">
      <c r="A120" s="2" t="s">
        <v>131</v>
      </c>
      <c r="B120" s="3">
        <v>0.009653946835555736</v>
      </c>
      <c r="C120" s="3">
        <v>0.01177778239479264</v>
      </c>
      <c r="D120" s="3">
        <v>0.01286750437517024</v>
      </c>
      <c r="E120" s="3">
        <v>0.01310144200764072</v>
      </c>
      <c r="F120" s="3">
        <v>0.007581196326627723</v>
      </c>
      <c r="G120" s="3">
        <v>0.008134861723052937</v>
      </c>
      <c r="H120" s="3">
        <v>0.002290678924124329</v>
      </c>
      <c r="I120" s="3">
        <v>0.001069064997657424</v>
      </c>
      <c r="J120" s="3">
        <v>0.00085507454285173</v>
      </c>
      <c r="K120" s="3">
        <v>0.0005977393910064137</v>
      </c>
      <c r="L120" s="3">
        <v>0.001386535009034046</v>
      </c>
      <c r="M120" s="3">
        <v>-2.70243751839989E-05</v>
      </c>
      <c r="N120" s="3">
        <v>-0.0004335108208053437</v>
      </c>
    </row>
    <row r="121" spans="1:14">
      <c r="A121" s="2" t="s">
        <v>132</v>
      </c>
      <c r="B121" s="3">
        <v>0.005120912873543373</v>
      </c>
      <c r="C121" s="3">
        <v>0.002323278052409657</v>
      </c>
      <c r="D121" s="3">
        <v>0.0004370906390067567</v>
      </c>
      <c r="E121" s="3">
        <v>-0.003201924383313594</v>
      </c>
      <c r="F121" s="3">
        <v>-0.01159490539356455</v>
      </c>
      <c r="G121" s="3">
        <v>-0.01636721650877181</v>
      </c>
      <c r="H121" s="3">
        <v>-0.02421596862837709</v>
      </c>
      <c r="I121" s="3">
        <v>-0.02817943921568576</v>
      </c>
      <c r="J121" s="3">
        <v>-0.03923548045567325</v>
      </c>
      <c r="K121" s="3">
        <v>-0.04840146970824617</v>
      </c>
      <c r="L121" s="3">
        <v>-0.06698322704082596</v>
      </c>
      <c r="M121" s="3">
        <v>-0.0926036222918966</v>
      </c>
      <c r="N121" s="3">
        <v>-0.08916574365449316</v>
      </c>
    </row>
    <row r="122" spans="1:14">
      <c r="A122" s="2" t="s">
        <v>133</v>
      </c>
      <c r="B122" s="3">
        <v>-0.0005028119546046819</v>
      </c>
      <c r="C122" s="3">
        <v>-0.002668939899617757</v>
      </c>
      <c r="D122" s="3">
        <v>-0.004282694046393425</v>
      </c>
      <c r="E122" s="3">
        <v>-0.007999150933704612</v>
      </c>
      <c r="F122" s="3">
        <v>-0.01536663304544215</v>
      </c>
      <c r="G122" s="3">
        <v>-0.01939377457948243</v>
      </c>
      <c r="H122" s="3">
        <v>-0.02598193018054049</v>
      </c>
      <c r="I122" s="3">
        <v>-0.02999553634234532</v>
      </c>
      <c r="J122" s="3">
        <v>-0.04161765745667578</v>
      </c>
      <c r="K122" s="3">
        <v>-0.05111841978677691</v>
      </c>
      <c r="L122" s="3">
        <v>-0.07143017724948635</v>
      </c>
      <c r="M122" s="3">
        <v>-0.09797566955629526</v>
      </c>
      <c r="N122" s="3">
        <v>-0.09414925436185416</v>
      </c>
    </row>
    <row r="123" spans="1:14">
      <c r="A123" s="2" t="s">
        <v>134</v>
      </c>
      <c r="B123" s="3">
        <v>0.01825659207432678</v>
      </c>
      <c r="C123" s="3">
        <v>0.01574272351453992</v>
      </c>
      <c r="D123" s="3">
        <v>0.01473521171663136</v>
      </c>
      <c r="E123" s="3">
        <v>0.01502772185277225</v>
      </c>
      <c r="F123" s="3">
        <v>0.01093382480898583</v>
      </c>
      <c r="G123" s="3">
        <v>0.008137998300475921</v>
      </c>
      <c r="H123" s="3">
        <v>0.00209193721414342</v>
      </c>
      <c r="I123" s="3">
        <v>0.0009308374601656736</v>
      </c>
      <c r="J123" s="3">
        <v>0.0008239624012565627</v>
      </c>
      <c r="K123" s="3">
        <v>-0.000328108811776742</v>
      </c>
      <c r="L123" s="3">
        <v>0.001510773882078</v>
      </c>
      <c r="M123" s="3">
        <v>-0.0005824249192293901</v>
      </c>
      <c r="N123" s="3">
        <v>-0.0009787910178792366</v>
      </c>
    </row>
    <row r="124" spans="1:14">
      <c r="A124" s="2" t="s">
        <v>135</v>
      </c>
      <c r="B124" s="3">
        <v>0.03078602910379028</v>
      </c>
      <c r="C124" s="3">
        <v>0.02764116196530179</v>
      </c>
      <c r="D124" s="3">
        <v>0.02379749183618228</v>
      </c>
      <c r="E124" s="3">
        <v>0.01433438716069385</v>
      </c>
      <c r="F124" s="3">
        <v>0.006373690951219388</v>
      </c>
      <c r="G124" s="3">
        <v>0.0006835672530279754</v>
      </c>
      <c r="H124" s="3">
        <v>-0.001622755382679731</v>
      </c>
      <c r="I124" s="3">
        <v>-0.003665775508528968</v>
      </c>
      <c r="J124" s="3">
        <v>-0.009647359538780504</v>
      </c>
      <c r="K124" s="3">
        <v>-0.00981812354979396</v>
      </c>
      <c r="L124" s="3">
        <v>-0.009198637760531694</v>
      </c>
      <c r="M124" s="3">
        <v>-0.01967636906178327</v>
      </c>
      <c r="N124" s="3">
        <v>-0.01570732606797999</v>
      </c>
    </row>
    <row r="125" spans="1:14">
      <c r="A125" s="2" t="s">
        <v>136</v>
      </c>
      <c r="B125" s="3">
        <v>0.01803701700218564</v>
      </c>
      <c r="C125" s="3">
        <v>0.01726708207318749</v>
      </c>
      <c r="D125" s="3">
        <v>0.01417869258803019</v>
      </c>
      <c r="E125" s="3">
        <v>0.007396434061760131</v>
      </c>
      <c r="F125" s="3">
        <v>0.001220004247033849</v>
      </c>
      <c r="G125" s="3">
        <v>-0.003285816483696209</v>
      </c>
      <c r="H125" s="3">
        <v>-0.005463766868698047</v>
      </c>
      <c r="I125" s="3">
        <v>-0.006489288834711744</v>
      </c>
      <c r="J125" s="3">
        <v>-0.01177809062214755</v>
      </c>
      <c r="K125" s="3">
        <v>-0.01182815312940588</v>
      </c>
      <c r="L125" s="3">
        <v>-0.01084266821388904</v>
      </c>
      <c r="M125" s="3">
        <v>-0.0218609331264834</v>
      </c>
      <c r="N125" s="3">
        <v>-0.01756769474904805</v>
      </c>
    </row>
    <row r="126" spans="1:14">
      <c r="A126" s="2" t="s">
        <v>137</v>
      </c>
      <c r="B126" s="3">
        <v>0.04977559462831947</v>
      </c>
      <c r="C126" s="3">
        <v>0.04270432095655081</v>
      </c>
      <c r="D126" s="3">
        <v>0.03615880232403024</v>
      </c>
      <c r="E126" s="3">
        <v>0.02379480471565508</v>
      </c>
      <c r="F126" s="3">
        <v>0.01415880966842719</v>
      </c>
      <c r="G126" s="3">
        <v>0.007361049027275282</v>
      </c>
      <c r="H126" s="3">
        <v>0.003748700403396856</v>
      </c>
      <c r="I126" s="3">
        <v>0.0004828394413809156</v>
      </c>
      <c r="J126" s="3">
        <v>-0.006061536143649644</v>
      </c>
      <c r="K126" s="3">
        <v>-0.006581114684596105</v>
      </c>
      <c r="L126" s="3">
        <v>-0.006355738487901088</v>
      </c>
      <c r="M126" s="3">
        <v>-0.01532193552857333</v>
      </c>
      <c r="N126" s="3">
        <v>-0.01211201229057928</v>
      </c>
    </row>
    <row r="127" spans="1:14">
      <c r="A127" s="2" t="s">
        <v>138</v>
      </c>
      <c r="B127" s="3">
        <v>0.03077698101773854</v>
      </c>
      <c r="C127" s="3">
        <v>0.0276266315293324</v>
      </c>
      <c r="D127" s="3">
        <v>0.02378550690917987</v>
      </c>
      <c r="E127" s="3">
        <v>0.01431421393088728</v>
      </c>
      <c r="F127" s="3">
        <v>0.006367388953692118</v>
      </c>
      <c r="G127" s="3">
        <v>0.0006853289926658363</v>
      </c>
      <c r="H127" s="3">
        <v>-0.001620242916227874</v>
      </c>
      <c r="I127" s="3">
        <v>-0.003665979413864779</v>
      </c>
      <c r="J127" s="3">
        <v>-0.009655028524629145</v>
      </c>
      <c r="K127" s="3">
        <v>-0.009822987604840711</v>
      </c>
      <c r="L127" s="3">
        <v>-0.009207547542583114</v>
      </c>
      <c r="M127" s="3">
        <v>-0.01967416345212463</v>
      </c>
      <c r="N127" s="3">
        <v>-0.01570409188649961</v>
      </c>
    </row>
    <row r="128" spans="1:14">
      <c r="A128" s="2" t="s">
        <v>139</v>
      </c>
      <c r="B128" s="3">
        <v>0.06311325434656358</v>
      </c>
      <c r="C128" s="3">
        <v>0.05816785415203726</v>
      </c>
      <c r="D128" s="3">
        <v>0.04931176545583334</v>
      </c>
      <c r="E128" s="3">
        <v>0.03519131053112733</v>
      </c>
      <c r="F128" s="3">
        <v>0.02558504940517248</v>
      </c>
      <c r="G128" s="3">
        <v>0.01880409757051479</v>
      </c>
      <c r="H128" s="3">
        <v>0.01203459330793122</v>
      </c>
      <c r="I128" s="3">
        <v>0.007211779478587918</v>
      </c>
      <c r="J128" s="3">
        <v>-0.0003799486448351198</v>
      </c>
      <c r="K128" s="3">
        <v>-0.002370185938127756</v>
      </c>
      <c r="L128" s="3">
        <v>-0.004772758487806644</v>
      </c>
      <c r="M128" s="3">
        <v>-0.00916360799876477</v>
      </c>
      <c r="N128" s="3">
        <v>-0.008025769693014578</v>
      </c>
    </row>
    <row r="129" spans="1:14">
      <c r="A129" s="2" t="s">
        <v>140</v>
      </c>
      <c r="B129" s="3">
        <v>0.04318015899541128</v>
      </c>
      <c r="C129" s="3">
        <v>0.04045956552310673</v>
      </c>
      <c r="D129" s="3">
        <v>0.03538117007931435</v>
      </c>
      <c r="E129" s="3">
        <v>0.0254853383861387</v>
      </c>
      <c r="F129" s="3">
        <v>0.01786643271965383</v>
      </c>
      <c r="G129" s="3">
        <v>0.01216483088363301</v>
      </c>
      <c r="H129" s="3">
        <v>0.006661481306249006</v>
      </c>
      <c r="I129" s="3">
        <v>0.003087138335639693</v>
      </c>
      <c r="J129" s="3">
        <v>-0.003887014667738096</v>
      </c>
      <c r="K129" s="3">
        <v>-0.00571422607232335</v>
      </c>
      <c r="L129" s="3">
        <v>-0.008242922265205838</v>
      </c>
      <c r="M129" s="3">
        <v>-0.01335058194957603</v>
      </c>
      <c r="N129" s="3">
        <v>-0.011809594864917</v>
      </c>
    </row>
    <row r="130" spans="1:14">
      <c r="A130" s="2" t="s">
        <v>141</v>
      </c>
      <c r="B130" s="3">
        <v>-0.03523171588467591</v>
      </c>
      <c r="C130" s="3">
        <v>-0.02406526359625156</v>
      </c>
      <c r="D130" s="3">
        <v>-0.01863018192831755</v>
      </c>
      <c r="E130" s="3">
        <v>-0.01051929903783375</v>
      </c>
      <c r="F130" s="3">
        <v>-0.004625479293120269</v>
      </c>
      <c r="G130" s="3">
        <v>0.00207526304809257</v>
      </c>
      <c r="H130" s="3">
        <v>0.004866218529901952</v>
      </c>
      <c r="I130" s="3">
        <v>0.01535348346709172</v>
      </c>
      <c r="J130" s="3">
        <v>0.02584098927967055</v>
      </c>
      <c r="K130" s="3">
        <v>0.01721462409378433</v>
      </c>
      <c r="L130" s="3">
        <v>0.02452838254637129</v>
      </c>
      <c r="M130" s="3">
        <v>0.03358361075854982</v>
      </c>
      <c r="N130" s="3">
        <v>0.03117599543335906</v>
      </c>
    </row>
    <row r="131" spans="1:14">
      <c r="A131" s="2" t="s">
        <v>142</v>
      </c>
      <c r="B131" s="3">
        <v>-0.05112174213787981</v>
      </c>
      <c r="C131" s="3">
        <v>-0.03780710738524216</v>
      </c>
      <c r="D131" s="3">
        <v>-0.03092537068123017</v>
      </c>
      <c r="E131" s="3">
        <v>-0.01962135334906666</v>
      </c>
      <c r="F131" s="3">
        <v>-0.01463293210199031</v>
      </c>
      <c r="G131" s="3">
        <v>-0.007820498857987839</v>
      </c>
      <c r="H131" s="3">
        <v>-0.003671829686797331</v>
      </c>
      <c r="I131" s="3">
        <v>0.001892036612691906</v>
      </c>
      <c r="J131" s="3">
        <v>0.007989060457718867</v>
      </c>
      <c r="K131" s="3">
        <v>0.01191457851227115</v>
      </c>
      <c r="L131" s="3">
        <v>0.01744330483302148</v>
      </c>
      <c r="M131" s="3">
        <v>0.02676247848919166</v>
      </c>
      <c r="N131" s="3">
        <v>0.02639501396869443</v>
      </c>
    </row>
    <row r="132" spans="1:14">
      <c r="A132" s="2" t="s">
        <v>143</v>
      </c>
      <c r="B132" s="3">
        <v>-0.03518120149405419</v>
      </c>
      <c r="C132" s="3">
        <v>-0.02773009676157382</v>
      </c>
      <c r="D132" s="3">
        <v>-0.02380652072157534</v>
      </c>
      <c r="E132" s="3">
        <v>-0.015016807056103</v>
      </c>
      <c r="F132" s="3">
        <v>-0.01134590820276201</v>
      </c>
      <c r="G132" s="3">
        <v>-0.00848085257651633</v>
      </c>
      <c r="H132" s="3">
        <v>-0.005615929652360105</v>
      </c>
      <c r="I132" s="3">
        <v>-0.009037816355020874</v>
      </c>
      <c r="J132" s="3">
        <v>-0.01467852760634148</v>
      </c>
      <c r="K132" s="3">
        <v>-0.00243861165559474</v>
      </c>
      <c r="L132" s="3">
        <v>-0.001981578439571304</v>
      </c>
      <c r="M132" s="3">
        <v>-2.920517731004817E-05</v>
      </c>
      <c r="N132" s="3">
        <v>0.002688354081315216</v>
      </c>
    </row>
    <row r="133" spans="1:14">
      <c r="A133" s="2" t="s">
        <v>144</v>
      </c>
      <c r="B133" s="3">
        <v>-0.04202873997030447</v>
      </c>
      <c r="C133" s="3">
        <v>-0.03400937008125245</v>
      </c>
      <c r="D133" s="3">
        <v>-0.02974385758925022</v>
      </c>
      <c r="E133" s="3">
        <v>-0.02065008286393658</v>
      </c>
      <c r="F133" s="3">
        <v>-0.01476001471548031</v>
      </c>
      <c r="G133" s="3">
        <v>-0.006474396332154232</v>
      </c>
      <c r="H133" s="3">
        <v>-0.0002154744605708381</v>
      </c>
      <c r="I133" s="3">
        <v>0.004176029641555645</v>
      </c>
      <c r="J133" s="3">
        <v>0.01261400502249436</v>
      </c>
      <c r="K133" s="3">
        <v>0.01640115176796105</v>
      </c>
      <c r="L133" s="3">
        <v>0.02367549998668472</v>
      </c>
      <c r="M133" s="3">
        <v>0.03349764142606527</v>
      </c>
      <c r="N133" s="3">
        <v>0.03467124053858156</v>
      </c>
    </row>
    <row r="134" spans="1:14">
      <c r="A134" s="2" t="s">
        <v>145</v>
      </c>
      <c r="B134" s="3">
        <v>-0.02736498348833045</v>
      </c>
      <c r="C134" s="3">
        <v>-0.02097078315946926</v>
      </c>
      <c r="D134" s="3">
        <v>-0.01714453509288389</v>
      </c>
      <c r="E134" s="3">
        <v>-0.01073935110321288</v>
      </c>
      <c r="F134" s="3">
        <v>-0.002229439376224722</v>
      </c>
      <c r="G134" s="3">
        <v>0.004810947228579044</v>
      </c>
      <c r="H134" s="3">
        <v>0.01365694950646491</v>
      </c>
      <c r="I134" s="3">
        <v>0.01481476042680861</v>
      </c>
      <c r="J134" s="3">
        <v>0.02460029864082976</v>
      </c>
      <c r="K134" s="3">
        <v>0.03202536851961698</v>
      </c>
      <c r="L134" s="3">
        <v>0.0433102309025051</v>
      </c>
      <c r="M134" s="3">
        <v>0.06262134005301956</v>
      </c>
      <c r="N134" s="3">
        <v>0.06347639981944682</v>
      </c>
    </row>
    <row r="135" spans="1:14">
      <c r="A135" s="2" t="s">
        <v>146</v>
      </c>
      <c r="B135" s="3">
        <v>-0.03903597654156307</v>
      </c>
      <c r="C135" s="3">
        <v>-0.02884474461374887</v>
      </c>
      <c r="D135" s="3">
        <v>-0.02292938125514037</v>
      </c>
      <c r="E135" s="3">
        <v>-0.01662397988976789</v>
      </c>
      <c r="F135" s="3">
        <v>-0.01092301262329813</v>
      </c>
      <c r="G135" s="3">
        <v>-0.003817581344642184</v>
      </c>
      <c r="H135" s="3">
        <v>0.002349460249659921</v>
      </c>
      <c r="I135" s="3">
        <v>0.007334960411338282</v>
      </c>
      <c r="J135" s="3">
        <v>0.014177313286457</v>
      </c>
      <c r="K135" s="3">
        <v>0.01910599473290868</v>
      </c>
      <c r="L135" s="3">
        <v>0.02667995607016556</v>
      </c>
      <c r="M135" s="3">
        <v>0.03988517010126928</v>
      </c>
      <c r="N135" s="3">
        <v>0.03900530589343505</v>
      </c>
    </row>
    <row r="136" spans="1:14">
      <c r="A136" s="2" t="s">
        <v>147</v>
      </c>
      <c r="B136" s="3">
        <v>-0.04085878551090808</v>
      </c>
      <c r="C136" s="3">
        <v>-0.03065195773604937</v>
      </c>
      <c r="D136" s="3">
        <v>-0.02452047385630409</v>
      </c>
      <c r="E136" s="3">
        <v>-0.01679564797078436</v>
      </c>
      <c r="F136" s="3">
        <v>-0.009836212111001412</v>
      </c>
      <c r="G136" s="3">
        <v>-0.002663147501593757</v>
      </c>
      <c r="H136" s="3">
        <v>0.00443381646772638</v>
      </c>
      <c r="I136" s="3">
        <v>0.009653311769952051</v>
      </c>
      <c r="J136" s="3">
        <v>0.01743044294915772</v>
      </c>
      <c r="K136" s="3">
        <v>0.02311734057059648</v>
      </c>
      <c r="L136" s="3">
        <v>0.03211629153054277</v>
      </c>
      <c r="M136" s="3">
        <v>0.04729377061186477</v>
      </c>
      <c r="N136" s="3">
        <v>0.04615360543401768</v>
      </c>
    </row>
    <row r="137" spans="1:14">
      <c r="A137" s="2" t="s">
        <v>148</v>
      </c>
      <c r="B137" s="3">
        <v>-0.0229517491070616</v>
      </c>
      <c r="C137" s="3">
        <v>-0.01665644121726354</v>
      </c>
      <c r="D137" s="3">
        <v>-0.01275150913292705</v>
      </c>
      <c r="E137" s="3">
        <v>-0.00729837710050878</v>
      </c>
      <c r="F137" s="3">
        <v>0.0005800294104353769</v>
      </c>
      <c r="G137" s="3">
        <v>0.00689911189591796</v>
      </c>
      <c r="H137" s="3">
        <v>0.01541788649253959</v>
      </c>
      <c r="I137" s="3">
        <v>0.01950109470183965</v>
      </c>
      <c r="J137" s="3">
        <v>0.02888927461391837</v>
      </c>
      <c r="K137" s="3">
        <v>0.03650452835762161</v>
      </c>
      <c r="L137" s="3">
        <v>0.04988439462990926</v>
      </c>
      <c r="M137" s="3">
        <v>0.07051528720315031</v>
      </c>
      <c r="N137" s="3">
        <v>0.06822630403008963</v>
      </c>
    </row>
    <row r="138" spans="1:14">
      <c r="A138" s="2" t="s">
        <v>149</v>
      </c>
      <c r="B138" s="3">
        <v>-0.02499432863214346</v>
      </c>
      <c r="C138" s="3">
        <v>-0.01758639683415163</v>
      </c>
      <c r="D138" s="3">
        <v>-0.01303710411038085</v>
      </c>
      <c r="E138" s="3">
        <v>-0.00659710527491084</v>
      </c>
      <c r="F138" s="3">
        <v>0.002221731137680431</v>
      </c>
      <c r="G138" s="3">
        <v>0.009020469542609653</v>
      </c>
      <c r="H138" s="3">
        <v>0.01741285509884212</v>
      </c>
      <c r="I138" s="3">
        <v>0.02265915991814546</v>
      </c>
      <c r="J138" s="3">
        <v>0.03359085847636364</v>
      </c>
      <c r="K138" s="3">
        <v>0.0421934413011652</v>
      </c>
      <c r="L138" s="3">
        <v>0.05850272140019077</v>
      </c>
      <c r="M138" s="3">
        <v>0.08226816098313931</v>
      </c>
      <c r="N138" s="3">
        <v>0.07954179396619744</v>
      </c>
    </row>
    <row r="139" spans="1:14">
      <c r="A139" s="2" t="s">
        <v>150</v>
      </c>
      <c r="B139" s="3">
        <v>-0.01413753439116</v>
      </c>
      <c r="C139" s="3">
        <v>-0.008025925058746773</v>
      </c>
      <c r="D139" s="3">
        <v>-0.004163472403577703</v>
      </c>
      <c r="E139" s="3">
        <v>0.00197525316051942</v>
      </c>
      <c r="F139" s="3">
        <v>0.01095264428212681</v>
      </c>
      <c r="G139" s="3">
        <v>0.01705197351210448</v>
      </c>
      <c r="H139" s="3">
        <v>0.02410452055539146</v>
      </c>
      <c r="I139" s="3">
        <v>0.02975502367139661</v>
      </c>
      <c r="J139" s="3">
        <v>0.04188458224922025</v>
      </c>
      <c r="K139" s="3">
        <v>0.05198505977681994</v>
      </c>
      <c r="L139" s="3">
        <v>0.07271634542337939</v>
      </c>
      <c r="M139" s="3">
        <v>0.1007305521377865</v>
      </c>
      <c r="N139" s="3">
        <v>0.09710965108089066</v>
      </c>
    </row>
    <row r="140" spans="1:14">
      <c r="A140" s="2" t="s">
        <v>151</v>
      </c>
      <c r="B140" s="3">
        <v>-0.01622861702174376</v>
      </c>
      <c r="C140" s="3">
        <v>-0.009353926051861711</v>
      </c>
      <c r="D140" s="3">
        <v>-0.004977325028946837</v>
      </c>
      <c r="E140" s="3">
        <v>0.001782515715339794</v>
      </c>
      <c r="F140" s="3">
        <v>0.01136683100801849</v>
      </c>
      <c r="G140" s="3">
        <v>0.01810817999437745</v>
      </c>
      <c r="H140" s="3">
        <v>0.02676251485570534</v>
      </c>
      <c r="I140" s="3">
        <v>0.03247539308042111</v>
      </c>
      <c r="J140" s="3">
        <v>0.04757796388314688</v>
      </c>
      <c r="K140" s="3">
        <v>0.05916817515577806</v>
      </c>
      <c r="L140" s="3">
        <v>0.08394444947482732</v>
      </c>
      <c r="M140" s="3">
        <v>0.1166973936394112</v>
      </c>
      <c r="N140" s="3">
        <v>0.1119496137510663</v>
      </c>
    </row>
    <row r="141" spans="1:14">
      <c r="A141" s="2" t="s">
        <v>152</v>
      </c>
      <c r="B141" s="3">
        <v>-0.007414043444192972</v>
      </c>
      <c r="C141" s="3">
        <v>-0.001166454571021207</v>
      </c>
      <c r="D141" s="3">
        <v>0.002909690854192638</v>
      </c>
      <c r="E141" s="3">
        <v>0.009613315574692189</v>
      </c>
      <c r="F141" s="3">
        <v>0.01897193382649296</v>
      </c>
      <c r="G141" s="3">
        <v>0.02502869019514528</v>
      </c>
      <c r="H141" s="3">
        <v>0.03351229308239757</v>
      </c>
      <c r="I141" s="3">
        <v>0.03813133120486903</v>
      </c>
      <c r="J141" s="3">
        <v>0.05749027792427728</v>
      </c>
      <c r="K141" s="3">
        <v>0.07154541365828557</v>
      </c>
      <c r="L141" s="3">
        <v>0.103660191799117</v>
      </c>
      <c r="M141" s="3">
        <v>0.143856736819737</v>
      </c>
      <c r="N141" s="3">
        <v>0.1364119876306613</v>
      </c>
    </row>
    <row r="142" spans="1:14">
      <c r="A142" s="2" t="s">
        <v>153</v>
      </c>
      <c r="B142" s="3">
        <v>-0.009153010821759077</v>
      </c>
      <c r="C142" s="3">
        <v>-0.002336104264065902</v>
      </c>
      <c r="D142" s="3">
        <v>0.002100099151629249</v>
      </c>
      <c r="E142" s="3">
        <v>0.009368085357858463</v>
      </c>
      <c r="F142" s="3">
        <v>0.01951398987654202</v>
      </c>
      <c r="G142" s="3">
        <v>0.02635268925353418</v>
      </c>
      <c r="H142" s="3">
        <v>0.03594765968700105</v>
      </c>
      <c r="I142" s="3">
        <v>0.04259302502653224</v>
      </c>
      <c r="J142" s="3">
        <v>0.06525526374429878</v>
      </c>
      <c r="K142" s="3">
        <v>0.08139125337567459</v>
      </c>
      <c r="L142" s="3">
        <v>0.118851022764795</v>
      </c>
      <c r="M142" s="3">
        <v>0.1641191300282024</v>
      </c>
      <c r="N142" s="3">
        <v>0.1571058977960701</v>
      </c>
    </row>
    <row r="143" spans="1:14">
      <c r="A143" s="2" t="s">
        <v>154</v>
      </c>
      <c r="B143" s="3">
        <v>-0.004136801361901361</v>
      </c>
      <c r="C143" s="3">
        <v>0.002384769548193287</v>
      </c>
      <c r="D143" s="3">
        <v>0.006677045207201811</v>
      </c>
      <c r="E143" s="3">
        <v>0.01383908743199729</v>
      </c>
      <c r="F143" s="3">
        <v>0.02372490093330691</v>
      </c>
      <c r="G143" s="3">
        <v>0.03027149583787081</v>
      </c>
      <c r="H143" s="3">
        <v>0.03876248033634855</v>
      </c>
      <c r="I143" s="3">
        <v>0.0438525982976718</v>
      </c>
      <c r="J143" s="3">
        <v>0.06822339558406822</v>
      </c>
      <c r="K143" s="3">
        <v>0.08560761117262286</v>
      </c>
      <c r="L143" s="3">
        <v>0.1275367945998931</v>
      </c>
      <c r="M143" s="3">
        <v>0.1749233126117884</v>
      </c>
      <c r="N143" s="3">
        <v>0.1663663428861535</v>
      </c>
    </row>
    <row r="144" spans="1:14">
      <c r="A144" s="2" t="s">
        <v>155</v>
      </c>
      <c r="B144" s="3">
        <v>-0.005633503670936653</v>
      </c>
      <c r="C144" s="3">
        <v>0.001359925179702536</v>
      </c>
      <c r="D144" s="3">
        <v>0.005964581529101518</v>
      </c>
      <c r="E144" s="3">
        <v>0.01366405623617944</v>
      </c>
      <c r="F144" s="3">
        <v>0.02444441981242812</v>
      </c>
      <c r="G144" s="3">
        <v>0.03184061663984363</v>
      </c>
      <c r="H144" s="3">
        <v>0.04222605871416272</v>
      </c>
      <c r="I144" s="3">
        <v>0.05025755664594846</v>
      </c>
      <c r="J144" s="3">
        <v>0.07845053535092875</v>
      </c>
      <c r="K144" s="3">
        <v>0.09809596994928857</v>
      </c>
      <c r="L144" s="3">
        <v>0.1447778164426707</v>
      </c>
      <c r="M144" s="3">
        <v>0.1989926179656522</v>
      </c>
      <c r="N144" s="3">
        <v>0.1906227450986189</v>
      </c>
    </row>
    <row r="145" spans="1:14">
      <c r="A145" s="2" t="s">
        <v>156</v>
      </c>
      <c r="B145" s="3">
        <v>-0.002502965456936617</v>
      </c>
      <c r="C145" s="3">
        <v>0.003998972575235712</v>
      </c>
      <c r="D145" s="3">
        <v>0.008297453287883278</v>
      </c>
      <c r="E145" s="3">
        <v>0.01558061041473021</v>
      </c>
      <c r="F145" s="3">
        <v>0.025538134711597</v>
      </c>
      <c r="G145" s="3">
        <v>0.03215532891967452</v>
      </c>
      <c r="H145" s="3">
        <v>0.04183806945261213</v>
      </c>
      <c r="I145" s="3">
        <v>0.0483137506120854</v>
      </c>
      <c r="J145" s="3">
        <v>0.0776072982868882</v>
      </c>
      <c r="K145" s="3">
        <v>0.09762883590088227</v>
      </c>
      <c r="L145" s="3">
        <v>0.1468285188986751</v>
      </c>
      <c r="M145" s="3">
        <v>0.200282015223046</v>
      </c>
      <c r="N145" s="3">
        <v>0.1910714970803671</v>
      </c>
    </row>
    <row r="146" spans="1:14">
      <c r="A146" s="2" t="s">
        <v>157</v>
      </c>
      <c r="B146" s="3">
        <v>-0.00346345780600472</v>
      </c>
      <c r="C146" s="3">
        <v>0.003688353680816783</v>
      </c>
      <c r="D146" s="3">
        <v>0.008418659793610922</v>
      </c>
      <c r="E146" s="3">
        <v>0.01642457267222545</v>
      </c>
      <c r="F146" s="3">
        <v>0.02738033528815094</v>
      </c>
      <c r="G146" s="3">
        <v>0.03483460950297503</v>
      </c>
      <c r="H146" s="3">
        <v>0.04643737519654733</v>
      </c>
      <c r="I146" s="3">
        <v>0.05615358707898085</v>
      </c>
      <c r="J146" s="3">
        <v>0.08894583122994375</v>
      </c>
      <c r="K146" s="3">
        <v>0.1115054162982166</v>
      </c>
      <c r="L146" s="3">
        <v>0.1654954470312979</v>
      </c>
      <c r="M146" s="3">
        <v>0.2269454682450267</v>
      </c>
      <c r="N146" s="3">
        <v>0.2174086118907844</v>
      </c>
    </row>
    <row r="147" spans="1:14">
      <c r="A147" s="2" t="s">
        <v>158</v>
      </c>
      <c r="B147" s="3">
        <v>-0.0002368940438894159</v>
      </c>
      <c r="C147" s="3">
        <v>0.006418342807405475</v>
      </c>
      <c r="D147" s="3">
        <v>0.01082819899545234</v>
      </c>
      <c r="E147" s="3">
        <v>0.01838527954845028</v>
      </c>
      <c r="F147" s="3">
        <v>0.02863539023713361</v>
      </c>
      <c r="G147" s="3">
        <v>0.03561687145924504</v>
      </c>
      <c r="H147" s="3">
        <v>0.04708940291058896</v>
      </c>
      <c r="I147" s="3">
        <v>0.05716868574776999</v>
      </c>
      <c r="J147" s="3">
        <v>0.09309969021814589</v>
      </c>
      <c r="K147" s="3">
        <v>0.1181316546083328</v>
      </c>
      <c r="L147" s="3">
        <v>0.178639271107205</v>
      </c>
      <c r="M147" s="3">
        <v>0.2410958008711634</v>
      </c>
      <c r="N147" s="3">
        <v>0.2322943177437604</v>
      </c>
    </row>
    <row r="148" spans="1:14">
      <c r="A148" s="2" t="s">
        <v>159</v>
      </c>
      <c r="B148" s="3">
        <v>-0.0007314914487629304</v>
      </c>
      <c r="C148" s="3">
        <v>0.006696075342760393</v>
      </c>
      <c r="D148" s="3">
        <v>0.01163268265105392</v>
      </c>
      <c r="E148" s="3">
        <v>0.02006066347122164</v>
      </c>
      <c r="F148" s="3">
        <v>0.03156454662567762</v>
      </c>
      <c r="G148" s="3">
        <v>0.0395266243898497</v>
      </c>
      <c r="H148" s="3">
        <v>0.05302452709005174</v>
      </c>
      <c r="I148" s="3">
        <v>0.06574421530791635</v>
      </c>
      <c r="J148" s="3">
        <v>0.1059849403767739</v>
      </c>
      <c r="K148" s="3">
        <v>0.1332840545559344</v>
      </c>
      <c r="L148" s="3">
        <v>0.1997599362723615</v>
      </c>
      <c r="M148" s="3">
        <v>0.2705776663159709</v>
      </c>
      <c r="N148" s="3">
        <v>0.2597836693217097</v>
      </c>
    </row>
    <row r="149" spans="1:14">
      <c r="A149" s="2" t="s">
        <v>160</v>
      </c>
      <c r="B149" s="3">
        <v>0.00141843759720709</v>
      </c>
      <c r="C149" s="3">
        <v>0.008369565587212946</v>
      </c>
      <c r="D149" s="3">
        <v>0.01299736082047752</v>
      </c>
      <c r="E149" s="3">
        <v>0.02099467941484913</v>
      </c>
      <c r="F149" s="3">
        <v>0.03179260003184413</v>
      </c>
      <c r="G149" s="3">
        <v>0.03932880775776765</v>
      </c>
      <c r="H149" s="3">
        <v>0.05267255925802161</v>
      </c>
      <c r="I149" s="3">
        <v>0.06617127715129646</v>
      </c>
      <c r="J149" s="3">
        <v>0.1063772229201573</v>
      </c>
      <c r="K149" s="3">
        <v>0.1352626366269487</v>
      </c>
      <c r="L149" s="3">
        <v>0.2043093803479953</v>
      </c>
      <c r="M149" s="3">
        <v>0.2740591285652433</v>
      </c>
      <c r="N149" s="3">
        <v>0.2649177758802027</v>
      </c>
    </row>
    <row r="150" spans="1:14">
      <c r="A150" s="2" t="s">
        <v>161</v>
      </c>
      <c r="B150" s="3">
        <v>0.00107717385329373</v>
      </c>
      <c r="C150" s="3">
        <v>0.008809665326929589</v>
      </c>
      <c r="D150" s="3">
        <v>0.01397466660183417</v>
      </c>
      <c r="E150" s="3">
        <v>0.02284509065462339</v>
      </c>
      <c r="F150" s="3">
        <v>0.0349305098230327</v>
      </c>
      <c r="G150" s="3">
        <v>0.04340727326156949</v>
      </c>
      <c r="H150" s="3">
        <v>0.05858068095979774</v>
      </c>
      <c r="I150" s="3">
        <v>0.07409644762087182</v>
      </c>
      <c r="J150" s="3">
        <v>0.1200401037714649</v>
      </c>
      <c r="K150" s="3">
        <v>0.1507299677902999</v>
      </c>
      <c r="L150" s="3">
        <v>0.2267814932402496</v>
      </c>
      <c r="M150" s="3">
        <v>0.3038975860989584</v>
      </c>
      <c r="N150" s="3">
        <v>0.2929622899197349</v>
      </c>
    </row>
    <row r="151" spans="1:14">
      <c r="A151" s="2" t="s">
        <v>162</v>
      </c>
      <c r="B151" s="3">
        <v>0.002681377817071283</v>
      </c>
      <c r="C151" s="3">
        <v>0.009931622981717242</v>
      </c>
      <c r="D151" s="3">
        <v>0.01479577739398463</v>
      </c>
      <c r="E151" s="3">
        <v>0.02325534051765451</v>
      </c>
      <c r="F151" s="3">
        <v>0.03472914502034256</v>
      </c>
      <c r="G151" s="3">
        <v>0.04285602199778363</v>
      </c>
      <c r="H151" s="3">
        <v>0.05780916824017903</v>
      </c>
      <c r="I151" s="3">
        <v>0.07359417254777072</v>
      </c>
      <c r="J151" s="3">
        <v>0.1182043595793855</v>
      </c>
      <c r="K151" s="3">
        <v>0.1493410795161236</v>
      </c>
      <c r="L151" s="3">
        <v>0.2248632870683092</v>
      </c>
      <c r="M151" s="3">
        <v>0.3013330845002669</v>
      </c>
      <c r="N151" s="3">
        <v>0.2891156351240352</v>
      </c>
    </row>
    <row r="152" spans="1:14">
      <c r="A152" s="2" t="s">
        <v>163</v>
      </c>
      <c r="B152" s="3">
        <v>0.002394987062477134</v>
      </c>
      <c r="C152" s="3">
        <v>0.0104061123291071</v>
      </c>
      <c r="D152" s="3">
        <v>0.01577766409133315</v>
      </c>
      <c r="E152" s="3">
        <v>0.0250432752879652</v>
      </c>
      <c r="F152" s="3">
        <v>0.03764771817079388</v>
      </c>
      <c r="G152" s="3">
        <v>0.04659241035398165</v>
      </c>
      <c r="H152" s="3">
        <v>0.06321879289710045</v>
      </c>
      <c r="I152" s="3">
        <v>0.08102650866939601</v>
      </c>
      <c r="J152" s="3">
        <v>0.1316314668646464</v>
      </c>
      <c r="K152" s="3">
        <v>0.1652187594559947</v>
      </c>
      <c r="L152" s="3">
        <v>0.2492889761338402</v>
      </c>
      <c r="M152" s="3">
        <v>0.3301583077884821</v>
      </c>
      <c r="N152" s="3">
        <v>0.3198028542346474</v>
      </c>
    </row>
    <row r="153" spans="1:14">
      <c r="A153" s="2" t="s">
        <v>164</v>
      </c>
      <c r="B153" s="3">
        <v>0.003641769483522022</v>
      </c>
      <c r="C153" s="3">
        <v>0.0111407262911552</v>
      </c>
      <c r="D153" s="3">
        <v>0.01618913924405545</v>
      </c>
      <c r="E153" s="3">
        <v>0.02498149020682646</v>
      </c>
      <c r="F153" s="3">
        <v>0.03691949487556122</v>
      </c>
      <c r="G153" s="3">
        <v>0.04545002664543041</v>
      </c>
      <c r="H153" s="3">
        <v>0.06163403671393759</v>
      </c>
      <c r="I153" s="3">
        <v>0.07964165390335985</v>
      </c>
      <c r="J153" s="3">
        <v>0.1289593300511882</v>
      </c>
      <c r="K153" s="3">
        <v>0.1613706351960235</v>
      </c>
      <c r="L153" s="3">
        <v>0.2425570565140672</v>
      </c>
      <c r="M153" s="3">
        <v>0.3244472995934174</v>
      </c>
      <c r="N153" s="3">
        <v>0.3109257988087526</v>
      </c>
    </row>
    <row r="154" spans="1:14">
      <c r="A154" s="2" t="s">
        <v>165</v>
      </c>
      <c r="B154" s="3">
        <v>0.003432490665177737</v>
      </c>
      <c r="C154" s="3">
        <v>0.01169557004478378</v>
      </c>
      <c r="D154" s="3">
        <v>0.01725268126170515</v>
      </c>
      <c r="E154" s="3">
        <v>0.02686960813442157</v>
      </c>
      <c r="F154" s="3">
        <v>0.03994766392753217</v>
      </c>
      <c r="G154" s="3">
        <v>0.04931007329479222</v>
      </c>
      <c r="H154" s="3">
        <v>0.0671441450952604</v>
      </c>
      <c r="I154" s="3">
        <v>0.08696389763250142</v>
      </c>
      <c r="J154" s="3">
        <v>0.1414387107524103</v>
      </c>
      <c r="K154" s="3">
        <v>0.1775188697182478</v>
      </c>
      <c r="L154" s="3">
        <v>0.2684765226544142</v>
      </c>
      <c r="M154" s="3">
        <v>0.3514467985224778</v>
      </c>
      <c r="N154" s="3">
        <v>0.3420628981231738</v>
      </c>
    </row>
    <row r="155" spans="1:14">
      <c r="A155" s="2" t="s">
        <v>166</v>
      </c>
      <c r="B155" s="3">
        <v>0.005284539764063775</v>
      </c>
      <c r="C155" s="3">
        <v>0.01336460898726285</v>
      </c>
      <c r="D155" s="3">
        <v>0.01884430947953365</v>
      </c>
      <c r="E155" s="3">
        <v>0.02840462633654372</v>
      </c>
      <c r="F155" s="3">
        <v>0.04139618202938002</v>
      </c>
      <c r="G155" s="3">
        <v>0.050848965274493</v>
      </c>
      <c r="H155" s="3">
        <v>0.06957664091974967</v>
      </c>
      <c r="I155" s="3">
        <v>0.09141391540763015</v>
      </c>
      <c r="J155" s="3">
        <v>0.1476961941977771</v>
      </c>
      <c r="K155" s="3">
        <v>0.1830174891486353</v>
      </c>
      <c r="L155" s="3">
        <v>0.2716192868230133</v>
      </c>
      <c r="M155" s="3">
        <v>0.3611571902620859</v>
      </c>
      <c r="N155" s="3">
        <v>0.3501573254051037</v>
      </c>
    </row>
    <row r="156" spans="1:14">
      <c r="A156" s="2" t="s">
        <v>167</v>
      </c>
      <c r="B156" s="3">
        <v>0.004960871426266317</v>
      </c>
      <c r="C156" s="3">
        <v>0.01364423878891348</v>
      </c>
      <c r="D156" s="3">
        <v>0.01951350645982374</v>
      </c>
      <c r="E156" s="3">
        <v>0.02971865939378571</v>
      </c>
      <c r="F156" s="3">
        <v>0.0435881271481118</v>
      </c>
      <c r="G156" s="3">
        <v>0.05364024902550935</v>
      </c>
      <c r="H156" s="3">
        <v>0.07345356219705931</v>
      </c>
      <c r="I156" s="3">
        <v>0.09654704624508544</v>
      </c>
      <c r="J156" s="3">
        <v>0.1578125929885132</v>
      </c>
      <c r="K156" s="3">
        <v>0.1981260327166214</v>
      </c>
      <c r="L156" s="3">
        <v>0.3003490936615591</v>
      </c>
      <c r="M156" s="3">
        <v>0.3830044295461026</v>
      </c>
      <c r="N156" s="3">
        <v>0.3762030779527008</v>
      </c>
    </row>
    <row r="157" spans="1:14">
      <c r="A157" s="2" t="s">
        <v>168</v>
      </c>
      <c r="B157" s="3">
        <v>0.006478792336664981</v>
      </c>
      <c r="C157" s="3">
        <v>0.01504988286631415</v>
      </c>
      <c r="D157" s="3">
        <v>0.02089240397728065</v>
      </c>
      <c r="E157" s="3">
        <v>0.03110616275400168</v>
      </c>
      <c r="F157" s="3">
        <v>0.04497968466739272</v>
      </c>
      <c r="G157" s="3">
        <v>0.0551369785691523</v>
      </c>
      <c r="H157" s="3">
        <v>0.07561063991533118</v>
      </c>
      <c r="I157" s="3">
        <v>0.100073301602451</v>
      </c>
      <c r="J157" s="3">
        <v>0.1614505179203376</v>
      </c>
      <c r="K157" s="3">
        <v>0.2002489792354365</v>
      </c>
      <c r="L157" s="3">
        <v>0.2983329214163729</v>
      </c>
      <c r="M157" s="3">
        <v>0.3863130920648</v>
      </c>
      <c r="N157" s="3">
        <v>0.3788220337322818</v>
      </c>
    </row>
    <row r="158" spans="1:14">
      <c r="A158" s="2" t="s">
        <v>169</v>
      </c>
      <c r="B158" s="3">
        <v>0.006125950313117456</v>
      </c>
      <c r="C158" s="3">
        <v>0.01520838465949951</v>
      </c>
      <c r="D158" s="3">
        <v>0.02137425456927183</v>
      </c>
      <c r="E158" s="3">
        <v>0.03213953440162193</v>
      </c>
      <c r="F158" s="3">
        <v>0.04677781130121585</v>
      </c>
      <c r="G158" s="3">
        <v>0.05748250984903763</v>
      </c>
      <c r="H158" s="3">
        <v>0.07900456813281595</v>
      </c>
      <c r="I158" s="3">
        <v>0.1045575026752777</v>
      </c>
      <c r="J158" s="3">
        <v>0.1714730010161873</v>
      </c>
      <c r="K158" s="3">
        <v>0.215433139148321</v>
      </c>
      <c r="L158" s="3">
        <v>0.3254306448728506</v>
      </c>
      <c r="M158" s="3">
        <v>0.4053487629614745</v>
      </c>
      <c r="N158" s="3">
        <v>0.4010088050267197</v>
      </c>
    </row>
    <row r="159" spans="1:14">
      <c r="A159" s="2" t="s">
        <v>170</v>
      </c>
      <c r="B159" s="3">
        <v>0.008351335206052154</v>
      </c>
      <c r="C159" s="3">
        <v>0.01782846490671149</v>
      </c>
      <c r="D159" s="3">
        <v>0.02436617979833755</v>
      </c>
      <c r="E159" s="3">
        <v>0.0357540091042987</v>
      </c>
      <c r="F159" s="3">
        <v>0.05112691888294295</v>
      </c>
      <c r="G159" s="3">
        <v>0.06253415258637304</v>
      </c>
      <c r="H159" s="3">
        <v>0.08636807204996566</v>
      </c>
      <c r="I159" s="3">
        <v>0.1164965168319938</v>
      </c>
      <c r="J159" s="3">
        <v>0.1892954608161574</v>
      </c>
      <c r="K159" s="3">
        <v>0.2369864299485121</v>
      </c>
      <c r="L159" s="3">
        <v>0.3543461150142257</v>
      </c>
      <c r="M159" s="3">
        <v>0.417009495346967</v>
      </c>
      <c r="N159" s="3">
        <v>0.4219180666288972</v>
      </c>
    </row>
    <row r="160" spans="1:14">
      <c r="A160" s="2" t="s">
        <v>171</v>
      </c>
      <c r="B160" s="3">
        <v>0.008055660118373803</v>
      </c>
      <c r="C160" s="3">
        <v>0.01791490960136123</v>
      </c>
      <c r="D160" s="3">
        <v>0.02468906467654423</v>
      </c>
      <c r="E160" s="3">
        <v>0.0364783091025512</v>
      </c>
      <c r="F160" s="3">
        <v>0.05242014926170933</v>
      </c>
      <c r="G160" s="3">
        <v>0.06420121010501716</v>
      </c>
      <c r="H160" s="3">
        <v>0.08862892852461481</v>
      </c>
      <c r="I160" s="3">
        <v>0.1189478380482283</v>
      </c>
      <c r="J160" s="3">
        <v>0.1955560367682261</v>
      </c>
      <c r="K160" s="3">
        <v>0.2447631281673255</v>
      </c>
      <c r="L160" s="3">
        <v>0.368058961636269</v>
      </c>
      <c r="M160" s="3">
        <v>0.4379838192653518</v>
      </c>
      <c r="N160" s="3">
        <v>0.4385785685716312</v>
      </c>
    </row>
    <row r="161" spans="1:14">
      <c r="A161" s="2" t="s">
        <v>172</v>
      </c>
      <c r="B161" s="3">
        <v>0.009962265183302179</v>
      </c>
      <c r="C161" s="3">
        <v>0.02033415587130187</v>
      </c>
      <c r="D161" s="3">
        <v>0.02752282960331555</v>
      </c>
      <c r="E161" s="3">
        <v>0.0401496908953393</v>
      </c>
      <c r="F161" s="3">
        <v>0.05721321450559522</v>
      </c>
      <c r="G161" s="3">
        <v>0.06998190499507997</v>
      </c>
      <c r="H161" s="3">
        <v>0.09736994256782992</v>
      </c>
      <c r="I161" s="3">
        <v>0.1324733806862993</v>
      </c>
      <c r="J161" s="3">
        <v>0.215067090160137</v>
      </c>
      <c r="K161" s="3">
        <v>0.2695527848441843</v>
      </c>
      <c r="L161" s="3">
        <v>0.4013150225828879</v>
      </c>
      <c r="M161" s="3">
        <v>0.4381342075648186</v>
      </c>
      <c r="N161" s="3">
        <v>0.4438668812644552</v>
      </c>
    </row>
    <row r="162" spans="1:14">
      <c r="A162" s="2" t="s">
        <v>173</v>
      </c>
      <c r="B162" s="3">
        <v>0.00935960139444428</v>
      </c>
      <c r="C162" s="3">
        <v>0.01977054505540402</v>
      </c>
      <c r="D162" s="3">
        <v>0.02695924943074241</v>
      </c>
      <c r="E162" s="3">
        <v>0.03959356492077628</v>
      </c>
      <c r="F162" s="3">
        <v>0.05676810683824955</v>
      </c>
      <c r="G162" s="3">
        <v>0.06956275059776164</v>
      </c>
      <c r="H162" s="3">
        <v>0.0965219422797413</v>
      </c>
      <c r="I162" s="3">
        <v>0.1302689233451098</v>
      </c>
      <c r="J162" s="3">
        <v>0.2117671432540553</v>
      </c>
      <c r="K162" s="3">
        <v>0.2664341690052531</v>
      </c>
      <c r="L162" s="3">
        <v>0.4003241609536841</v>
      </c>
      <c r="M162" s="3">
        <v>0.4595075746774606</v>
      </c>
      <c r="N162" s="3">
        <v>0.4626860957705774</v>
      </c>
    </row>
    <row r="163" spans="1:14">
      <c r="A163" s="2" t="s">
        <v>174</v>
      </c>
      <c r="B163" s="3">
        <v>0.01275093998671107</v>
      </c>
      <c r="C163" s="3">
        <v>0.02487539017972215</v>
      </c>
      <c r="D163" s="3">
        <v>0.03327214961753349</v>
      </c>
      <c r="E163" s="3">
        <v>0.04829339706253762</v>
      </c>
      <c r="F163" s="3">
        <v>0.06818079238402799</v>
      </c>
      <c r="G163" s="3">
        <v>0.08279221622607984</v>
      </c>
      <c r="H163" s="3">
        <v>0.1142026011936598</v>
      </c>
      <c r="I163" s="3">
        <v>0.1511418308444532</v>
      </c>
      <c r="J163" s="3">
        <v>0.2397428486626457</v>
      </c>
      <c r="K163" s="3">
        <v>0.2985591549773239</v>
      </c>
      <c r="L163" s="3">
        <v>0.4312021720321629</v>
      </c>
      <c r="M163" s="3">
        <v>0.470403123637409</v>
      </c>
      <c r="N163" s="3">
        <v>0.4777628255021747</v>
      </c>
    </row>
    <row r="164" spans="1:14">
      <c r="A164" s="2" t="s">
        <v>175</v>
      </c>
      <c r="B164" s="3">
        <v>0.01217283344788481</v>
      </c>
      <c r="C164" s="3">
        <v>0.02426865657326852</v>
      </c>
      <c r="D164" s="3">
        <v>0.03261711659900748</v>
      </c>
      <c r="E164" s="3">
        <v>0.04753443718485336</v>
      </c>
      <c r="F164" s="3">
        <v>0.06741414407315209</v>
      </c>
      <c r="G164" s="3">
        <v>0.08205094782809319</v>
      </c>
      <c r="H164" s="3">
        <v>0.1129082632420718</v>
      </c>
      <c r="I164" s="3">
        <v>0.1487870187868852</v>
      </c>
      <c r="J164" s="3">
        <v>0.238470381966684</v>
      </c>
      <c r="K164" s="3">
        <v>0.2987190410725925</v>
      </c>
      <c r="L164" s="3">
        <v>0.4356246545750233</v>
      </c>
      <c r="M164" s="3">
        <v>0.5007195455688627</v>
      </c>
      <c r="N164" s="3">
        <v>0.5125886130071509</v>
      </c>
    </row>
  </sheetData>
  <conditionalFormatting sqref="A1:N164">
    <cfRule type="colorScale" priority="1">
      <colorScale>
        <cfvo type="num" val="-0.16483388915626723"/>
        <cfvo type="num" val="0"/>
        <cfvo type="num" val="0.16483388915626723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4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0.01509371475002463</v>
      </c>
      <c r="C2" s="3">
        <v>0.02487964961747244</v>
      </c>
      <c r="D2" s="3">
        <v>0.03178476863603806</v>
      </c>
      <c r="E2" s="3">
        <v>0.04502659373733454</v>
      </c>
      <c r="F2" s="3">
        <v>0.05999334268836035</v>
      </c>
      <c r="G2" s="3">
        <v>0.06408995233553122</v>
      </c>
      <c r="H2" s="3">
        <v>0.07542757027682724</v>
      </c>
      <c r="I2" s="3">
        <v>0.08061344145429974</v>
      </c>
      <c r="J2" s="3">
        <v>0.08860579556661635</v>
      </c>
      <c r="K2" s="3">
        <v>0.08173790703313</v>
      </c>
      <c r="L2" s="3">
        <v>0.08003310957383861</v>
      </c>
      <c r="M2" s="3">
        <v>0.08261017228225186</v>
      </c>
      <c r="N2" s="3">
        <v>0.09028549896324174</v>
      </c>
    </row>
    <row r="3" spans="1:14">
      <c r="A3" s="2" t="s">
        <v>14</v>
      </c>
      <c r="B3" s="3">
        <v>0.01929677034015035</v>
      </c>
      <c r="C3" s="3">
        <v>0.02849071937859371</v>
      </c>
      <c r="D3" s="3">
        <v>0.03257592117796963</v>
      </c>
      <c r="E3" s="3">
        <v>0.03592730658778179</v>
      </c>
      <c r="F3" s="3">
        <v>0.04052859358494444</v>
      </c>
      <c r="G3" s="3">
        <v>0.04167517711812941</v>
      </c>
      <c r="H3" s="3">
        <v>0.04144131222777024</v>
      </c>
      <c r="I3" s="3">
        <v>0.04259531741195091</v>
      </c>
      <c r="J3" s="3">
        <v>0.04681495343605593</v>
      </c>
      <c r="K3" s="3">
        <v>0.04461727506601903</v>
      </c>
      <c r="L3" s="3">
        <v>0.03813554489421492</v>
      </c>
      <c r="M3" s="3">
        <v>0.03783068306086787</v>
      </c>
      <c r="N3" s="3">
        <v>0.04263821240112362</v>
      </c>
    </row>
    <row r="4" spans="1:14">
      <c r="A4" s="2" t="s">
        <v>15</v>
      </c>
      <c r="B4" s="3">
        <v>0.01792736654888689</v>
      </c>
      <c r="C4" s="3">
        <v>0.02829857872522157</v>
      </c>
      <c r="D4" s="3">
        <v>0.03375218077918105</v>
      </c>
      <c r="E4" s="3">
        <v>0.03957668947454489</v>
      </c>
      <c r="F4" s="3">
        <v>0.04035752632942207</v>
      </c>
      <c r="G4" s="3">
        <v>0.03963388132577138</v>
      </c>
      <c r="H4" s="3">
        <v>0.04720263028880958</v>
      </c>
      <c r="I4" s="3">
        <v>0.04590947192727772</v>
      </c>
      <c r="J4" s="3">
        <v>0.04344184262690134</v>
      </c>
      <c r="K4" s="3">
        <v>0.04027344418844061</v>
      </c>
      <c r="L4" s="3">
        <v>0.0384337386739471</v>
      </c>
      <c r="M4" s="3">
        <v>0.0402019908878544</v>
      </c>
      <c r="N4" s="3">
        <v>0.04467971195908197</v>
      </c>
    </row>
    <row r="5" spans="1:14">
      <c r="A5" s="2" t="s">
        <v>16</v>
      </c>
      <c r="B5" s="3">
        <v>0.01702298854178588</v>
      </c>
      <c r="C5" s="3">
        <v>0.02748172755365499</v>
      </c>
      <c r="D5" s="3">
        <v>0.03425307837285481</v>
      </c>
      <c r="E5" s="3">
        <v>0.04694199853417497</v>
      </c>
      <c r="F5" s="3">
        <v>0.06410328305034543</v>
      </c>
      <c r="G5" s="3">
        <v>0.07489938816797731</v>
      </c>
      <c r="H5" s="3">
        <v>0.08203902984184305</v>
      </c>
      <c r="I5" s="3">
        <v>0.09078248051092067</v>
      </c>
      <c r="J5" s="3">
        <v>0.0908861713549947</v>
      </c>
      <c r="K5" s="3">
        <v>0.09489298085545614</v>
      </c>
      <c r="L5" s="3">
        <v>0.09324123472644581</v>
      </c>
      <c r="M5" s="3">
        <v>0.08697755525672507</v>
      </c>
      <c r="N5" s="3">
        <v>0.09249550341287438</v>
      </c>
    </row>
    <row r="6" spans="1:14">
      <c r="A6" s="2" t="s">
        <v>17</v>
      </c>
      <c r="B6" s="3">
        <v>0.01685104051946909</v>
      </c>
      <c r="C6" s="3">
        <v>0.02799235403279896</v>
      </c>
      <c r="D6" s="3">
        <v>0.03571855586999858</v>
      </c>
      <c r="E6" s="3">
        <v>0.05011446460252345</v>
      </c>
      <c r="F6" s="3">
        <v>0.06924223991821672</v>
      </c>
      <c r="G6" s="3">
        <v>0.07963849859678698</v>
      </c>
      <c r="H6" s="3">
        <v>0.08930862737337493</v>
      </c>
      <c r="I6" s="3">
        <v>0.1010442337510534</v>
      </c>
      <c r="J6" s="3">
        <v>0.1013995429623506</v>
      </c>
      <c r="K6" s="3">
        <v>0.1044797868870339</v>
      </c>
      <c r="L6" s="3">
        <v>0.1038715775512111</v>
      </c>
      <c r="M6" s="3">
        <v>0.09878275554112131</v>
      </c>
      <c r="N6" s="3">
        <v>0.1043625189411051</v>
      </c>
    </row>
    <row r="7" spans="1:14">
      <c r="A7" s="2" t="s">
        <v>18</v>
      </c>
      <c r="B7" s="3">
        <v>0.02635472234143559</v>
      </c>
      <c r="C7" s="3">
        <v>0.04354581593087328</v>
      </c>
      <c r="D7" s="3">
        <v>0.05472755044630043</v>
      </c>
      <c r="E7" s="3">
        <v>0.07064545150579633</v>
      </c>
      <c r="F7" s="3">
        <v>0.08148534756478157</v>
      </c>
      <c r="G7" s="3">
        <v>0.07886454823925269</v>
      </c>
      <c r="H7" s="3">
        <v>0.07075747737227769</v>
      </c>
      <c r="I7" s="3">
        <v>0.07715065672058756</v>
      </c>
      <c r="J7" s="3">
        <v>0.06299328098817933</v>
      </c>
      <c r="K7" s="3">
        <v>0.06358338704834834</v>
      </c>
      <c r="L7" s="3">
        <v>0.06526644536160824</v>
      </c>
      <c r="M7" s="3">
        <v>0.05482862714978361</v>
      </c>
      <c r="N7" s="3">
        <v>0.07096365096994571</v>
      </c>
    </row>
    <row r="8" spans="1:14">
      <c r="A8" s="2" t="s">
        <v>19</v>
      </c>
      <c r="B8" s="3">
        <v>0.02130468017696644</v>
      </c>
      <c r="C8" s="3">
        <v>0.03386059899230594</v>
      </c>
      <c r="D8" s="3">
        <v>0.04073088124907365</v>
      </c>
      <c r="E8" s="3">
        <v>0.0452369221599403</v>
      </c>
      <c r="F8" s="3">
        <v>0.04430945220034843</v>
      </c>
      <c r="G8" s="3">
        <v>0.04522326845614077</v>
      </c>
      <c r="H8" s="3">
        <v>0.04331629438196859</v>
      </c>
      <c r="I8" s="3">
        <v>0.0464844387651546</v>
      </c>
      <c r="J8" s="3">
        <v>0.0456499309934482</v>
      </c>
      <c r="K8" s="3">
        <v>0.04526734070597509</v>
      </c>
      <c r="L8" s="3">
        <v>0.03996487262099193</v>
      </c>
      <c r="M8" s="3">
        <v>0.03740332681301738</v>
      </c>
      <c r="N8" s="3">
        <v>0.04033548484596909</v>
      </c>
    </row>
    <row r="9" spans="1:14">
      <c r="A9" s="2" t="s">
        <v>20</v>
      </c>
      <c r="B9" s="3">
        <v>0.02471473536998229</v>
      </c>
      <c r="C9" s="3">
        <v>0.02149106202096278</v>
      </c>
      <c r="D9" s="3">
        <v>0.02015878877544546</v>
      </c>
      <c r="E9" s="3">
        <v>0.01812859643989612</v>
      </c>
      <c r="F9" s="3">
        <v>0.01804274214949829</v>
      </c>
      <c r="G9" s="3">
        <v>0.02068311216624589</v>
      </c>
      <c r="H9" s="3">
        <v>0.02104573057533266</v>
      </c>
      <c r="I9" s="3">
        <v>0.02228578408805268</v>
      </c>
      <c r="J9" s="3">
        <v>0.02566472781516977</v>
      </c>
      <c r="K9" s="3">
        <v>0.02941312686187921</v>
      </c>
      <c r="L9" s="3">
        <v>0.02938036646782401</v>
      </c>
      <c r="M9" s="3">
        <v>0.02613810755270444</v>
      </c>
      <c r="N9" s="3">
        <v>0.0253317202190431</v>
      </c>
    </row>
    <row r="10" spans="1:14">
      <c r="A10" s="2" t="s">
        <v>21</v>
      </c>
      <c r="B10" s="3">
        <v>0.02692617933599282</v>
      </c>
      <c r="C10" s="3">
        <v>0.0382559404647161</v>
      </c>
      <c r="D10" s="3">
        <v>0.04400765122180667</v>
      </c>
      <c r="E10" s="3">
        <v>0.04750911831275377</v>
      </c>
      <c r="F10" s="3">
        <v>0.04231744375588264</v>
      </c>
      <c r="G10" s="3">
        <v>0.0445620360506855</v>
      </c>
      <c r="H10" s="3">
        <v>0.04118213753962723</v>
      </c>
      <c r="I10" s="3">
        <v>0.04315544955721882</v>
      </c>
      <c r="J10" s="3">
        <v>0.03976177237669033</v>
      </c>
      <c r="K10" s="3">
        <v>0.04045044164305216</v>
      </c>
      <c r="L10" s="3">
        <v>0.03451595350339527</v>
      </c>
      <c r="M10" s="3">
        <v>0.03502658890363918</v>
      </c>
      <c r="N10" s="3">
        <v>0.03457831564186265</v>
      </c>
    </row>
    <row r="11" spans="1:14">
      <c r="A11" s="2" t="s">
        <v>22</v>
      </c>
      <c r="B11" s="3">
        <v>0.02327708650001957</v>
      </c>
      <c r="C11" s="3">
        <v>0.0357758554946638</v>
      </c>
      <c r="D11" s="3">
        <v>0.04226702631201237</v>
      </c>
      <c r="E11" s="3">
        <v>0.05033371745742506</v>
      </c>
      <c r="F11" s="3">
        <v>0.05535472564941908</v>
      </c>
      <c r="G11" s="3">
        <v>0.05924357287421736</v>
      </c>
      <c r="H11" s="3">
        <v>0.06561409056763176</v>
      </c>
      <c r="I11" s="3">
        <v>0.07463050347985879</v>
      </c>
      <c r="J11" s="3">
        <v>0.07360054311116039</v>
      </c>
      <c r="K11" s="3">
        <v>0.07358655317491253</v>
      </c>
      <c r="L11" s="3">
        <v>0.0641719494475198</v>
      </c>
      <c r="M11" s="3">
        <v>0.05884624837127745</v>
      </c>
      <c r="N11" s="3">
        <v>0.06850261609154902</v>
      </c>
    </row>
    <row r="12" spans="1:14">
      <c r="A12" s="2" t="s">
        <v>23</v>
      </c>
      <c r="B12" s="3">
        <v>0.01998444476087036</v>
      </c>
      <c r="C12" s="3">
        <v>0.03146800380608344</v>
      </c>
      <c r="D12" s="3">
        <v>0.03730954551111418</v>
      </c>
      <c r="E12" s="3">
        <v>0.04267678109283086</v>
      </c>
      <c r="F12" s="3">
        <v>0.04609099839222473</v>
      </c>
      <c r="G12" s="3">
        <v>0.04920552406360901</v>
      </c>
      <c r="H12" s="3">
        <v>0.05029644533404287</v>
      </c>
      <c r="I12" s="3">
        <v>0.05243620616316123</v>
      </c>
      <c r="J12" s="3">
        <v>0.05315606846686622</v>
      </c>
      <c r="K12" s="3">
        <v>0.05546076188889777</v>
      </c>
      <c r="L12" s="3">
        <v>0.05423592835564471</v>
      </c>
      <c r="M12" s="3">
        <v>0.04884373406178412</v>
      </c>
      <c r="N12" s="3">
        <v>0.05201938500901016</v>
      </c>
    </row>
    <row r="13" spans="1:14">
      <c r="A13" s="2" t="s">
        <v>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>
      <c r="A14" s="2" t="s">
        <v>25</v>
      </c>
      <c r="B14" s="3">
        <v>0.0250493317777004</v>
      </c>
      <c r="C14" s="3">
        <v>0.03710918553724241</v>
      </c>
      <c r="D14" s="3">
        <v>0.04474669693169132</v>
      </c>
      <c r="E14" s="3">
        <v>0.05597817721868637</v>
      </c>
      <c r="F14" s="3">
        <v>0.06769840958524821</v>
      </c>
      <c r="G14" s="3">
        <v>0.07403168011848886</v>
      </c>
      <c r="H14" s="3">
        <v>0.07419556815576323</v>
      </c>
      <c r="I14" s="3">
        <v>0.08672159232596013</v>
      </c>
      <c r="J14" s="3">
        <v>0.09704554762730719</v>
      </c>
      <c r="K14" s="3">
        <v>0.1227535838157514</v>
      </c>
      <c r="L14" s="3">
        <v>0.11894746566998</v>
      </c>
      <c r="M14" s="3">
        <v>0.1210074832222562</v>
      </c>
      <c r="N14" s="3">
        <v>0.1193948599651136</v>
      </c>
    </row>
    <row r="15" spans="1:14">
      <c r="A15" s="2" t="s">
        <v>26</v>
      </c>
      <c r="B15" s="3">
        <v>0.02727286403269192</v>
      </c>
      <c r="C15" s="3">
        <v>0.04099010800893478</v>
      </c>
      <c r="D15" s="3">
        <v>0.05013151926270282</v>
      </c>
      <c r="E15" s="3">
        <v>0.06482291311932817</v>
      </c>
      <c r="F15" s="3">
        <v>0.08261717684446988</v>
      </c>
      <c r="G15" s="3">
        <v>0.09116140521548892</v>
      </c>
      <c r="H15" s="3">
        <v>0.09544421844723729</v>
      </c>
      <c r="I15" s="3">
        <v>0.105170007760971</v>
      </c>
      <c r="J15" s="3">
        <v>0.1199778060756951</v>
      </c>
      <c r="K15" s="3">
        <v>0.1486999834952609</v>
      </c>
      <c r="L15" s="3">
        <v>0.1545999237716927</v>
      </c>
      <c r="M15" s="3">
        <v>0.158143369961575</v>
      </c>
      <c r="N15" s="3">
        <v>0.1481717657652652</v>
      </c>
    </row>
    <row r="16" spans="1:14">
      <c r="A16" s="2" t="s">
        <v>27</v>
      </c>
      <c r="B16" s="3">
        <v>0.03302298279433439</v>
      </c>
      <c r="C16" s="3">
        <v>0.04704430921632086</v>
      </c>
      <c r="D16" s="3">
        <v>0.0534958823636753</v>
      </c>
      <c r="E16" s="3">
        <v>0.06324869224799939</v>
      </c>
      <c r="F16" s="3">
        <v>0.06619893569678675</v>
      </c>
      <c r="G16" s="3">
        <v>0.06772790916181699</v>
      </c>
      <c r="H16" s="3">
        <v>0.0578926017455948</v>
      </c>
      <c r="I16" s="3">
        <v>0.0618453665826394</v>
      </c>
      <c r="J16" s="3">
        <v>0.0474648965177793</v>
      </c>
      <c r="K16" s="3">
        <v>0.04827598599179307</v>
      </c>
      <c r="L16" s="3">
        <v>0.05108842222831379</v>
      </c>
      <c r="M16" s="3">
        <v>0.04013385956872588</v>
      </c>
      <c r="N16" s="3">
        <v>0.05210888159250523</v>
      </c>
    </row>
    <row r="17" spans="1:14">
      <c r="A17" s="2" t="s">
        <v>28</v>
      </c>
      <c r="B17" s="3">
        <v>0.02207370523241593</v>
      </c>
      <c r="C17" s="3">
        <v>0.03594170319691802</v>
      </c>
      <c r="D17" s="3">
        <v>0.04279570573545049</v>
      </c>
      <c r="E17" s="3">
        <v>0.0554656196606766</v>
      </c>
      <c r="F17" s="3">
        <v>0.06244639843936374</v>
      </c>
      <c r="G17" s="3">
        <v>0.0691586137785206</v>
      </c>
      <c r="H17" s="3">
        <v>0.07980066793028477</v>
      </c>
      <c r="I17" s="3">
        <v>0.09548031174959755</v>
      </c>
      <c r="J17" s="3">
        <v>0.1137298902377091</v>
      </c>
      <c r="K17" s="3">
        <v>0.1188219237873218</v>
      </c>
      <c r="L17" s="3">
        <v>0.09892417729736065</v>
      </c>
      <c r="M17" s="3">
        <v>0.1213195016095691</v>
      </c>
      <c r="N17" s="3">
        <v>0.1404907606128434</v>
      </c>
    </row>
    <row r="18" spans="1:14">
      <c r="A18" s="2" t="s">
        <v>29</v>
      </c>
      <c r="B18" s="3">
        <v>0.02554371095152662</v>
      </c>
      <c r="C18" s="3">
        <v>0.04153790658996213</v>
      </c>
      <c r="D18" s="3">
        <v>0.04929013161378885</v>
      </c>
      <c r="E18" s="3">
        <v>0.06455207799371027</v>
      </c>
      <c r="F18" s="3">
        <v>0.0744519071646466</v>
      </c>
      <c r="G18" s="3">
        <v>0.08189524215235297</v>
      </c>
      <c r="H18" s="3">
        <v>0.09807550114835828</v>
      </c>
      <c r="I18" s="3">
        <v>0.1169289175822914</v>
      </c>
      <c r="J18" s="3">
        <v>0.1374786493942917</v>
      </c>
      <c r="K18" s="3">
        <v>0.1537946412928312</v>
      </c>
      <c r="L18" s="3">
        <v>0.1467300505254197</v>
      </c>
      <c r="M18" s="3">
        <v>0.1630332400174893</v>
      </c>
      <c r="N18" s="3">
        <v>0.1787040257651432</v>
      </c>
    </row>
    <row r="19" spans="1:14">
      <c r="A19" s="2" t="s">
        <v>30</v>
      </c>
      <c r="B19" s="3">
        <v>0.02632691476274593</v>
      </c>
      <c r="C19" s="3">
        <v>0.04348751532297298</v>
      </c>
      <c r="D19" s="3">
        <v>0.05464626392401664</v>
      </c>
      <c r="E19" s="3">
        <v>0.07055543231566791</v>
      </c>
      <c r="F19" s="3">
        <v>0.08145867499905245</v>
      </c>
      <c r="G19" s="3">
        <v>0.07880203267379743</v>
      </c>
      <c r="H19" s="3">
        <v>0.07061634955749289</v>
      </c>
      <c r="I19" s="3">
        <v>0.07704972122151904</v>
      </c>
      <c r="J19" s="3">
        <v>0.06298426233985628</v>
      </c>
      <c r="K19" s="3">
        <v>0.06347413386526578</v>
      </c>
      <c r="L19" s="3">
        <v>0.06516577626958855</v>
      </c>
      <c r="M19" s="3">
        <v>0.05484911551442096</v>
      </c>
      <c r="N19" s="3">
        <v>0.0709135744493862</v>
      </c>
    </row>
    <row r="20" spans="1:14">
      <c r="A20" s="2" t="s">
        <v>31</v>
      </c>
      <c r="B20" s="3">
        <v>0.03299178668282077</v>
      </c>
      <c r="C20" s="3">
        <v>0.04702592737600537</v>
      </c>
      <c r="D20" s="3">
        <v>0.05348195705479419</v>
      </c>
      <c r="E20" s="3">
        <v>0.06319697317853656</v>
      </c>
      <c r="F20" s="3">
        <v>0.06613387396761887</v>
      </c>
      <c r="G20" s="3">
        <v>0.06770060170284893</v>
      </c>
      <c r="H20" s="3">
        <v>0.05773823305186734</v>
      </c>
      <c r="I20" s="3">
        <v>0.06175308777475415</v>
      </c>
      <c r="J20" s="3">
        <v>0.04744134963562169</v>
      </c>
      <c r="K20" s="3">
        <v>0.04817638282013809</v>
      </c>
      <c r="L20" s="3">
        <v>0.05095743603101457</v>
      </c>
      <c r="M20" s="3">
        <v>0.04014492961681446</v>
      </c>
      <c r="N20" s="3">
        <v>0.05208098936800339</v>
      </c>
    </row>
    <row r="21" spans="1:14">
      <c r="A21" s="2" t="s">
        <v>32</v>
      </c>
      <c r="B21" s="3">
        <v>0.0329917866828212</v>
      </c>
      <c r="C21" s="3">
        <v>0.04702592737600554</v>
      </c>
      <c r="D21" s="3">
        <v>0.05348195705479431</v>
      </c>
      <c r="E21" s="3">
        <v>0.06319697317853647</v>
      </c>
      <c r="F21" s="3">
        <v>0.0661338739676187</v>
      </c>
      <c r="G21" s="3">
        <v>0.06770060170284875</v>
      </c>
      <c r="H21" s="3">
        <v>0.0577382330518672</v>
      </c>
      <c r="I21" s="3">
        <v>0.06175308777475439</v>
      </c>
      <c r="J21" s="3">
        <v>0.04744134963562163</v>
      </c>
      <c r="K21" s="3">
        <v>0.04817638282013795</v>
      </c>
      <c r="L21" s="3">
        <v>0.05095743603101451</v>
      </c>
      <c r="M21" s="3">
        <v>0.04014492961681434</v>
      </c>
      <c r="N21" s="3">
        <v>0.05208098936800335</v>
      </c>
    </row>
    <row r="22" spans="1:14">
      <c r="A22" s="2" t="s">
        <v>33</v>
      </c>
      <c r="B22" s="3">
        <v>0.03299178668534277</v>
      </c>
      <c r="C22" s="3">
        <v>0.04702592738001856</v>
      </c>
      <c r="D22" s="3">
        <v>0.05348195705767792</v>
      </c>
      <c r="E22" s="3">
        <v>0.06319697318153464</v>
      </c>
      <c r="F22" s="3">
        <v>0.06613387397112248</v>
      </c>
      <c r="G22" s="3">
        <v>0.06770060170692498</v>
      </c>
      <c r="H22" s="3">
        <v>0.0577382330578031</v>
      </c>
      <c r="I22" s="3">
        <v>0.06175308778990826</v>
      </c>
      <c r="J22" s="3">
        <v>0.04744134964082003</v>
      </c>
      <c r="K22" s="3">
        <v>0.04817638282516354</v>
      </c>
      <c r="L22" s="3">
        <v>0.0509574360332141</v>
      </c>
      <c r="M22" s="3">
        <v>0.04014492963935778</v>
      </c>
      <c r="N22" s="3">
        <v>0.05208098935887496</v>
      </c>
    </row>
    <row r="23" spans="1:14">
      <c r="A23" s="2" t="s">
        <v>34</v>
      </c>
      <c r="B23" s="3">
        <v>0.032991786682037</v>
      </c>
      <c r="C23" s="3">
        <v>0.04702592737262428</v>
      </c>
      <c r="D23" s="3">
        <v>0.05348195704923988</v>
      </c>
      <c r="E23" s="3">
        <v>0.06319697317654589</v>
      </c>
      <c r="F23" s="3">
        <v>0.06613387397327777</v>
      </c>
      <c r="G23" s="3">
        <v>0.06770060170729435</v>
      </c>
      <c r="H23" s="3">
        <v>0.05773823305717957</v>
      </c>
      <c r="I23" s="3">
        <v>0.06175308778468917</v>
      </c>
      <c r="J23" s="3">
        <v>0.04744134963440384</v>
      </c>
      <c r="K23" s="3">
        <v>0.04817638282053303</v>
      </c>
      <c r="L23" s="3">
        <v>0.05095743603352543</v>
      </c>
      <c r="M23" s="3">
        <v>0.04014492961534775</v>
      </c>
      <c r="N23" s="3">
        <v>0.0520809893655308</v>
      </c>
    </row>
    <row r="24" spans="1:14">
      <c r="A24" s="2" t="s">
        <v>35</v>
      </c>
      <c r="B24" s="3">
        <v>0.02327708650001958</v>
      </c>
      <c r="C24" s="3">
        <v>0.03577585549466381</v>
      </c>
      <c r="D24" s="3">
        <v>0.04226702631201237</v>
      </c>
      <c r="E24" s="3">
        <v>0.05033371745742506</v>
      </c>
      <c r="F24" s="3">
        <v>0.05535472564941907</v>
      </c>
      <c r="G24" s="3">
        <v>0.05924357287421737</v>
      </c>
      <c r="H24" s="3">
        <v>0.06561409056763176</v>
      </c>
      <c r="I24" s="3">
        <v>0.07463050347985879</v>
      </c>
      <c r="J24" s="3">
        <v>0.07360054311116034</v>
      </c>
      <c r="K24" s="3">
        <v>0.07358655317491256</v>
      </c>
      <c r="L24" s="3">
        <v>0.06417194944751992</v>
      </c>
      <c r="M24" s="3">
        <v>0.05884624837127728</v>
      </c>
      <c r="N24" s="3">
        <v>0.06850261609154898</v>
      </c>
    </row>
    <row r="25" spans="1:14">
      <c r="A25" s="2" t="s">
        <v>36</v>
      </c>
      <c r="B25" s="3">
        <v>0.01902478100346833</v>
      </c>
      <c r="C25" s="3">
        <v>0.03043135715821646</v>
      </c>
      <c r="D25" s="3">
        <v>0.03800540074221759</v>
      </c>
      <c r="E25" s="3">
        <v>0.05114766870257281</v>
      </c>
      <c r="F25" s="3">
        <v>0.0685182686645565</v>
      </c>
      <c r="G25" s="3">
        <v>0.08189072392207022</v>
      </c>
      <c r="H25" s="3">
        <v>0.1151983218051193</v>
      </c>
      <c r="I25" s="3">
        <v>0.1157333333575501</v>
      </c>
      <c r="J25" s="3">
        <v>0.1172326935179619</v>
      </c>
      <c r="K25" s="3">
        <v>0.1151409374955673</v>
      </c>
      <c r="L25" s="3">
        <v>0.1214896547130229</v>
      </c>
      <c r="M25" s="3">
        <v>0.1061334687086403</v>
      </c>
      <c r="N25" s="3">
        <v>0.1297286461032058</v>
      </c>
    </row>
    <row r="26" spans="1:14">
      <c r="A26" s="2" t="s">
        <v>37</v>
      </c>
      <c r="B26" s="3">
        <v>0.0214120357117824</v>
      </c>
      <c r="C26" s="3">
        <v>0.03165307249860962</v>
      </c>
      <c r="D26" s="3">
        <v>0.0367842900357034</v>
      </c>
      <c r="E26" s="3">
        <v>0.04254655987684126</v>
      </c>
      <c r="F26" s="3">
        <v>0.04650671985432828</v>
      </c>
      <c r="G26" s="3">
        <v>0.04777184308707419</v>
      </c>
      <c r="H26" s="3">
        <v>0.05275385949736019</v>
      </c>
      <c r="I26" s="3">
        <v>0.05856990671885196</v>
      </c>
      <c r="J26" s="3">
        <v>0.05280225142288461</v>
      </c>
      <c r="K26" s="3">
        <v>0.06091150456195786</v>
      </c>
      <c r="L26" s="3">
        <v>0.06700378339494212</v>
      </c>
      <c r="M26" s="3">
        <v>0.06823183262328798</v>
      </c>
      <c r="N26" s="3">
        <v>0.06489537093498585</v>
      </c>
    </row>
    <row r="27" spans="1:14">
      <c r="A27" s="2" t="s">
        <v>38</v>
      </c>
      <c r="B27" s="3">
        <v>0.02543126854516975</v>
      </c>
      <c r="C27" s="3">
        <v>0.03646590804573956</v>
      </c>
      <c r="D27" s="3">
        <v>0.04288928712910872</v>
      </c>
      <c r="E27" s="3">
        <v>0.04938308847586689</v>
      </c>
      <c r="F27" s="3">
        <v>0.04655318827462613</v>
      </c>
      <c r="G27" s="3">
        <v>0.04525629735257523</v>
      </c>
      <c r="H27" s="3">
        <v>0.0418417126021913</v>
      </c>
      <c r="I27" s="3">
        <v>0.04459777815028367</v>
      </c>
      <c r="J27" s="3">
        <v>0.04054374142729515</v>
      </c>
      <c r="K27" s="3">
        <v>0.04074712881296625</v>
      </c>
      <c r="L27" s="3">
        <v>0.03699465486347511</v>
      </c>
      <c r="M27" s="3">
        <v>0.03296333161005958</v>
      </c>
      <c r="N27" s="3">
        <v>0.03453674276628121</v>
      </c>
    </row>
    <row r="28" spans="1:14">
      <c r="A28" s="2" t="s">
        <v>39</v>
      </c>
      <c r="B28" s="3">
        <v>0.03674141513164267</v>
      </c>
      <c r="C28" s="3">
        <v>0.05037220376073764</v>
      </c>
      <c r="D28" s="3">
        <v>0.05484557280813922</v>
      </c>
      <c r="E28" s="3">
        <v>0.05798968773041729</v>
      </c>
      <c r="F28" s="3">
        <v>0.06204691258993315</v>
      </c>
      <c r="G28" s="3">
        <v>0.06449174422636197</v>
      </c>
      <c r="H28" s="3">
        <v>0.05369779829948042</v>
      </c>
      <c r="I28" s="3">
        <v>0.03864348492661267</v>
      </c>
      <c r="J28" s="3">
        <v>0.02674100021568069</v>
      </c>
      <c r="K28" s="3">
        <v>0.02239773637423328</v>
      </c>
      <c r="L28" s="3">
        <v>0.02178983818966112</v>
      </c>
      <c r="M28" s="3">
        <v>0.01650216892710827</v>
      </c>
      <c r="N28" s="3">
        <v>0.02013940636767425</v>
      </c>
    </row>
    <row r="29" spans="1:14">
      <c r="A29" s="2" t="s">
        <v>40</v>
      </c>
      <c r="B29" s="3">
        <v>0.02929177419674999</v>
      </c>
      <c r="C29" s="3">
        <v>0.04348407761039425</v>
      </c>
      <c r="D29" s="3">
        <v>0.05141375866663928</v>
      </c>
      <c r="E29" s="3">
        <v>0.06539393228444516</v>
      </c>
      <c r="F29" s="3">
        <v>0.07805726524428819</v>
      </c>
      <c r="G29" s="3">
        <v>0.08169013906852202</v>
      </c>
      <c r="H29" s="3">
        <v>0.08098249331147858</v>
      </c>
      <c r="I29" s="3">
        <v>0.09115027630946196</v>
      </c>
      <c r="J29" s="3">
        <v>0.07700937024021516</v>
      </c>
      <c r="K29" s="3">
        <v>0.07709237211786428</v>
      </c>
      <c r="L29" s="3">
        <v>0.08026507772553873</v>
      </c>
      <c r="M29" s="3">
        <v>0.06784933399804756</v>
      </c>
      <c r="N29" s="3">
        <v>0.08605517434208049</v>
      </c>
    </row>
    <row r="30" spans="1:14">
      <c r="A30" s="2" t="s">
        <v>41</v>
      </c>
      <c r="B30" s="3">
        <v>0.0286211553494355</v>
      </c>
      <c r="C30" s="3">
        <v>0.04254438452037342</v>
      </c>
      <c r="D30" s="3">
        <v>0.04999337199690362</v>
      </c>
      <c r="E30" s="3">
        <v>0.06266570456390599</v>
      </c>
      <c r="F30" s="3">
        <v>0.07477612731694286</v>
      </c>
      <c r="G30" s="3">
        <v>0.07799044821226021</v>
      </c>
      <c r="H30" s="3">
        <v>0.07334664392602008</v>
      </c>
      <c r="I30" s="3">
        <v>0.07896734885663925</v>
      </c>
      <c r="J30" s="3">
        <v>0.06562679558813769</v>
      </c>
      <c r="K30" s="3">
        <v>0.06530420081903915</v>
      </c>
      <c r="L30" s="3">
        <v>0.06669402568544663</v>
      </c>
      <c r="M30" s="3">
        <v>0.05585571057764816</v>
      </c>
      <c r="N30" s="3">
        <v>0.07225444426555111</v>
      </c>
    </row>
    <row r="31" spans="1:14">
      <c r="A31" s="2" t="s">
        <v>42</v>
      </c>
      <c r="B31" s="3">
        <v>0.03056138958068517</v>
      </c>
      <c r="C31" s="3">
        <v>0.04338544188433147</v>
      </c>
      <c r="D31" s="3">
        <v>0.04941843318721375</v>
      </c>
      <c r="E31" s="3">
        <v>0.05754136768767694</v>
      </c>
      <c r="F31" s="3">
        <v>0.06443955872341967</v>
      </c>
      <c r="G31" s="3">
        <v>0.06817813775747449</v>
      </c>
      <c r="H31" s="3">
        <v>0.06389829341688061</v>
      </c>
      <c r="I31" s="3">
        <v>0.07009394304112929</v>
      </c>
      <c r="J31" s="3">
        <v>0.06440734663157337</v>
      </c>
      <c r="K31" s="3">
        <v>0.06010231479802208</v>
      </c>
      <c r="L31" s="3">
        <v>0.05624265233678678</v>
      </c>
      <c r="M31" s="3">
        <v>0.0573337666182713</v>
      </c>
      <c r="N31" s="3">
        <v>0.06727020347666443</v>
      </c>
    </row>
    <row r="32" spans="1:14">
      <c r="A32" s="2" t="s">
        <v>43</v>
      </c>
      <c r="B32" s="3">
        <v>0.02826630862796739</v>
      </c>
      <c r="C32" s="3">
        <v>0.04302170997274309</v>
      </c>
      <c r="D32" s="3">
        <v>0.05164690811740199</v>
      </c>
      <c r="E32" s="3">
        <v>0.06719096251671969</v>
      </c>
      <c r="F32" s="3">
        <v>0.08122031434694753</v>
      </c>
      <c r="G32" s="3">
        <v>0.08279925205251133</v>
      </c>
      <c r="H32" s="3">
        <v>0.07611323711577737</v>
      </c>
      <c r="I32" s="3">
        <v>0.08348774414881069</v>
      </c>
      <c r="J32" s="3">
        <v>0.06801493292545928</v>
      </c>
      <c r="K32" s="3">
        <v>0.06841184438867087</v>
      </c>
      <c r="L32" s="3">
        <v>0.07097294757416454</v>
      </c>
      <c r="M32" s="3">
        <v>0.05906841160720746</v>
      </c>
      <c r="N32" s="3">
        <v>0.07546904816589824</v>
      </c>
    </row>
    <row r="33" spans="1:14">
      <c r="A33" s="2" t="s">
        <v>44</v>
      </c>
      <c r="B33" s="3">
        <v>0.03229629429212831</v>
      </c>
      <c r="C33" s="3">
        <v>0.04677459531278914</v>
      </c>
      <c r="D33" s="3">
        <v>0.05360716651572608</v>
      </c>
      <c r="E33" s="3">
        <v>0.06454694981858455</v>
      </c>
      <c r="F33" s="3">
        <v>0.0702533547846358</v>
      </c>
      <c r="G33" s="3">
        <v>0.07038614557775073</v>
      </c>
      <c r="H33" s="3">
        <v>0.05941560992292483</v>
      </c>
      <c r="I33" s="3">
        <v>0.06241151217822907</v>
      </c>
      <c r="J33" s="3">
        <v>0.04757326514857878</v>
      </c>
      <c r="K33" s="3">
        <v>0.04824561619435643</v>
      </c>
      <c r="L33" s="3">
        <v>0.05240869305859421</v>
      </c>
      <c r="M33" s="3">
        <v>0.04036944614966955</v>
      </c>
      <c r="N33" s="3">
        <v>0.05314966399487642</v>
      </c>
    </row>
    <row r="34" spans="1:14">
      <c r="A34" s="2" t="s">
        <v>45</v>
      </c>
      <c r="B34" s="3">
        <v>0.03069606453021173</v>
      </c>
      <c r="C34" s="3">
        <v>0.04442005213547058</v>
      </c>
      <c r="D34" s="3">
        <v>0.05156677090917668</v>
      </c>
      <c r="E34" s="3">
        <v>0.06248598112455783</v>
      </c>
      <c r="F34" s="3">
        <v>0.06693761762490227</v>
      </c>
      <c r="G34" s="3">
        <v>0.06567007950139561</v>
      </c>
      <c r="H34" s="3">
        <v>0.05473973308935482</v>
      </c>
      <c r="I34" s="3">
        <v>0.05915889451735552</v>
      </c>
      <c r="J34" s="3">
        <v>0.04485282758157128</v>
      </c>
      <c r="K34" s="3">
        <v>0.04499079253779315</v>
      </c>
      <c r="L34" s="3">
        <v>0.04817187678722781</v>
      </c>
      <c r="M34" s="3">
        <v>0.03589126316638122</v>
      </c>
      <c r="N34" s="3">
        <v>0.0472442104596421</v>
      </c>
    </row>
    <row r="35" spans="1:14">
      <c r="A35" s="2" t="s">
        <v>46</v>
      </c>
      <c r="B35" s="3">
        <v>0.03182048662516142</v>
      </c>
      <c r="C35" s="3">
        <v>0.04677657086385741</v>
      </c>
      <c r="D35" s="3">
        <v>0.05357114224673</v>
      </c>
      <c r="E35" s="3">
        <v>0.06308083866121568</v>
      </c>
      <c r="F35" s="3">
        <v>0.06554293529346276</v>
      </c>
      <c r="G35" s="3">
        <v>0.06557974062450794</v>
      </c>
      <c r="H35" s="3">
        <v>0.05655119056766428</v>
      </c>
      <c r="I35" s="3">
        <v>0.05796730114361284</v>
      </c>
      <c r="J35" s="3">
        <v>0.04123769491892491</v>
      </c>
      <c r="K35" s="3">
        <v>0.04423394177550975</v>
      </c>
      <c r="L35" s="3">
        <v>0.04802802556955348</v>
      </c>
      <c r="M35" s="3">
        <v>0.03405756853371627</v>
      </c>
      <c r="N35" s="3">
        <v>0.04166229750840147</v>
      </c>
    </row>
    <row r="36" spans="1:14">
      <c r="A36" s="2" t="s">
        <v>47</v>
      </c>
      <c r="B36" s="3">
        <v>0.02172667183623651</v>
      </c>
      <c r="C36" s="3">
        <v>0.03465528281538616</v>
      </c>
      <c r="D36" s="3">
        <v>0.04238600062134952</v>
      </c>
      <c r="E36" s="3">
        <v>0.0485797787458442</v>
      </c>
      <c r="F36" s="3">
        <v>0.04488228862982112</v>
      </c>
      <c r="G36" s="3">
        <v>0.04524624514465252</v>
      </c>
      <c r="H36" s="3">
        <v>0.04365997679417587</v>
      </c>
      <c r="I36" s="3">
        <v>0.04347888390879925</v>
      </c>
      <c r="J36" s="3">
        <v>0.03748649751677988</v>
      </c>
      <c r="K36" s="3">
        <v>0.0371583880095256</v>
      </c>
      <c r="L36" s="3">
        <v>0.03097211664772431</v>
      </c>
      <c r="M36" s="3">
        <v>0.03698242488757719</v>
      </c>
      <c r="N36" s="3">
        <v>0.03701858961913011</v>
      </c>
    </row>
    <row r="37" spans="1:14">
      <c r="A37" s="2" t="s">
        <v>48</v>
      </c>
      <c r="B37" s="3">
        <v>0.02826630862796739</v>
      </c>
      <c r="C37" s="3">
        <v>0.04302170997274309</v>
      </c>
      <c r="D37" s="3">
        <v>0.05164690811740199</v>
      </c>
      <c r="E37" s="3">
        <v>0.06719096251671969</v>
      </c>
      <c r="F37" s="3">
        <v>0.08122031434694753</v>
      </c>
      <c r="G37" s="3">
        <v>0.08279925205251133</v>
      </c>
      <c r="H37" s="3">
        <v>0.07611323711577737</v>
      </c>
      <c r="I37" s="3">
        <v>0.08348774414881069</v>
      </c>
      <c r="J37" s="3">
        <v>0.06801493292545928</v>
      </c>
      <c r="K37" s="3">
        <v>0.06841184438867087</v>
      </c>
      <c r="L37" s="3">
        <v>0.07097294757416454</v>
      </c>
      <c r="M37" s="3">
        <v>0.05906841160720746</v>
      </c>
      <c r="N37" s="3">
        <v>0.07546904816589824</v>
      </c>
    </row>
    <row r="38" spans="1:14">
      <c r="A38" s="2" t="s">
        <v>49</v>
      </c>
      <c r="B38" s="3">
        <v>0.04377868806051631</v>
      </c>
      <c r="C38" s="3">
        <v>0.05373721476253921</v>
      </c>
      <c r="D38" s="3">
        <v>0.05675542219590733</v>
      </c>
      <c r="E38" s="3">
        <v>0.05182910112577588</v>
      </c>
      <c r="F38" s="3">
        <v>0.03863334021650111</v>
      </c>
      <c r="G38" s="3">
        <v>0.03685226467118384</v>
      </c>
      <c r="H38" s="3">
        <v>0.03034365582787221</v>
      </c>
      <c r="I38" s="3">
        <v>0.03038165091806916</v>
      </c>
      <c r="J38" s="3">
        <v>0.02288228041305273</v>
      </c>
      <c r="K38" s="3">
        <v>0.02191411463724547</v>
      </c>
      <c r="L38" s="3">
        <v>0.02346380251066104</v>
      </c>
      <c r="M38" s="3">
        <v>0.01883665983221272</v>
      </c>
      <c r="N38" s="3">
        <v>0.02416646005249239</v>
      </c>
    </row>
    <row r="39" spans="1:14">
      <c r="A39" s="2" t="s">
        <v>50</v>
      </c>
      <c r="B39" s="3">
        <v>0.04088251846348274</v>
      </c>
      <c r="C39" s="3">
        <v>0.05533403187781104</v>
      </c>
      <c r="D39" s="3">
        <v>0.05998556476691921</v>
      </c>
      <c r="E39" s="3">
        <v>0.05796614026276272</v>
      </c>
      <c r="F39" s="3">
        <v>0.04933208403887911</v>
      </c>
      <c r="G39" s="3">
        <v>0.04894453334763178</v>
      </c>
      <c r="H39" s="3">
        <v>0.03769159403366669</v>
      </c>
      <c r="I39" s="3">
        <v>0.02230294238527129</v>
      </c>
      <c r="J39" s="3">
        <v>0.01720390262251329</v>
      </c>
      <c r="K39" s="3">
        <v>0.01270179154450624</v>
      </c>
      <c r="L39" s="3">
        <v>0.01333913376988461</v>
      </c>
      <c r="M39" s="3">
        <v>0.01018431177761116</v>
      </c>
      <c r="N39" s="3">
        <v>0.01147799387403767</v>
      </c>
    </row>
    <row r="40" spans="1:14">
      <c r="A40" s="2" t="s">
        <v>51</v>
      </c>
      <c r="B40" s="3">
        <v>0.02890113703855592</v>
      </c>
      <c r="C40" s="3">
        <v>0.0440133339849432</v>
      </c>
      <c r="D40" s="3">
        <v>0.05240428875384025</v>
      </c>
      <c r="E40" s="3">
        <v>0.06746827253113034</v>
      </c>
      <c r="F40" s="3">
        <v>0.0802709327449868</v>
      </c>
      <c r="G40" s="3">
        <v>0.08187950437262065</v>
      </c>
      <c r="H40" s="3">
        <v>0.0732519458613545</v>
      </c>
      <c r="I40" s="3">
        <v>0.07987000515938571</v>
      </c>
      <c r="J40" s="3">
        <v>0.06398411382938962</v>
      </c>
      <c r="K40" s="3">
        <v>0.06472810984413002</v>
      </c>
      <c r="L40" s="3">
        <v>0.06737115700730925</v>
      </c>
      <c r="M40" s="3">
        <v>0.05531935792669873</v>
      </c>
      <c r="N40" s="3">
        <v>0.07102015979833316</v>
      </c>
    </row>
    <row r="41" spans="1:14">
      <c r="A41" s="2" t="s">
        <v>52</v>
      </c>
      <c r="B41" s="3">
        <v>0.03213768794811757</v>
      </c>
      <c r="C41" s="3">
        <v>0.04644885268654363</v>
      </c>
      <c r="D41" s="3">
        <v>0.05325942207107135</v>
      </c>
      <c r="E41" s="3">
        <v>0.06493640062652301</v>
      </c>
      <c r="F41" s="3">
        <v>0.07548736075386188</v>
      </c>
      <c r="G41" s="3">
        <v>0.07779238546842052</v>
      </c>
      <c r="H41" s="3">
        <v>0.06931460114771709</v>
      </c>
      <c r="I41" s="3">
        <v>0.07538121757072742</v>
      </c>
      <c r="J41" s="3">
        <v>0.05992621349440625</v>
      </c>
      <c r="K41" s="3">
        <v>0.06050970032182072</v>
      </c>
      <c r="L41" s="3">
        <v>0.06327520790022398</v>
      </c>
      <c r="M41" s="3">
        <v>0.05152552544389975</v>
      </c>
      <c r="N41" s="3">
        <v>0.06627747247724783</v>
      </c>
    </row>
    <row r="42" spans="1:14">
      <c r="A42" s="2" t="s">
        <v>53</v>
      </c>
      <c r="B42" s="3">
        <v>0.01554485103406244</v>
      </c>
      <c r="C42" s="3">
        <v>0.01802813391841897</v>
      </c>
      <c r="D42" s="3">
        <v>0.02065096317477441</v>
      </c>
      <c r="E42" s="3">
        <v>0.01006151670542429</v>
      </c>
      <c r="F42" s="3">
        <v>0.005504131202634865</v>
      </c>
      <c r="G42" s="3">
        <v>1.608245298888398E-05</v>
      </c>
      <c r="H42" s="3">
        <v>0.007769810266104172</v>
      </c>
      <c r="I42" s="3">
        <v>0.004909980285696493</v>
      </c>
      <c r="J42" s="3">
        <v>0.01296299571955586</v>
      </c>
      <c r="K42" s="3">
        <v>0.01923583253399462</v>
      </c>
      <c r="L42" s="3">
        <v>0.01641213633802268</v>
      </c>
      <c r="M42" s="3">
        <v>0.003341210945774819</v>
      </c>
      <c r="N42" s="3">
        <v>0.003798749125218499</v>
      </c>
    </row>
    <row r="43" spans="1:14">
      <c r="A43" s="2" t="s">
        <v>54</v>
      </c>
      <c r="B43" s="3">
        <v>0.0005130039409641882</v>
      </c>
      <c r="C43" s="3">
        <v>0.005169191696780772</v>
      </c>
      <c r="D43" s="3">
        <v>0.009802767758572358</v>
      </c>
      <c r="E43" s="3">
        <v>0.003474829222450443</v>
      </c>
      <c r="F43" s="3">
        <v>0.005849098493367474</v>
      </c>
      <c r="G43" s="3">
        <v>0.007018644564939303</v>
      </c>
      <c r="H43" s="3">
        <v>0.007149040308017831</v>
      </c>
      <c r="I43" s="3">
        <v>0.001097406941287843</v>
      </c>
      <c r="J43" s="3">
        <v>0.01074518084005185</v>
      </c>
      <c r="K43" s="3">
        <v>0.0110597841252313</v>
      </c>
      <c r="L43" s="3">
        <v>0.01592411495524515</v>
      </c>
      <c r="M43" s="3">
        <v>0.004784737066372676</v>
      </c>
      <c r="N43" s="3">
        <v>0.001753833894411307</v>
      </c>
    </row>
    <row r="44" spans="1:14">
      <c r="A44" s="2" t="s">
        <v>55</v>
      </c>
      <c r="B44" s="3">
        <v>0.02517038689291598</v>
      </c>
      <c r="C44" s="3">
        <v>0.02200571760669557</v>
      </c>
      <c r="D44" s="3">
        <v>0.0214231150089608</v>
      </c>
      <c r="E44" s="3">
        <v>0.02228071905841704</v>
      </c>
      <c r="F44" s="3">
        <v>0.01841305807001357</v>
      </c>
      <c r="G44" s="3">
        <v>0.01756036394293929</v>
      </c>
      <c r="H44" s="3">
        <v>0.01861539481310961</v>
      </c>
      <c r="I44" s="3">
        <v>0.01519955434701638</v>
      </c>
      <c r="J44" s="3">
        <v>0.01416752402280157</v>
      </c>
      <c r="K44" s="3">
        <v>0.01501952453416402</v>
      </c>
      <c r="L44" s="3">
        <v>0.01607439979568332</v>
      </c>
      <c r="M44" s="3">
        <v>0.01844845186997765</v>
      </c>
      <c r="N44" s="3">
        <v>0.01756323306024564</v>
      </c>
    </row>
    <row r="45" spans="1:14">
      <c r="A45" s="2" t="s">
        <v>56</v>
      </c>
      <c r="B45" s="3">
        <v>0.01445577435253084</v>
      </c>
      <c r="C45" s="3">
        <v>0.01796775141851448</v>
      </c>
      <c r="D45" s="3">
        <v>0.01493655936584629</v>
      </c>
      <c r="E45" s="3">
        <v>0.01213144182875489</v>
      </c>
      <c r="F45" s="3">
        <v>0.01220147314514687</v>
      </c>
      <c r="G45" s="3">
        <v>0.01242113915316273</v>
      </c>
      <c r="H45" s="3">
        <v>0.01457279805490108</v>
      </c>
      <c r="I45" s="3">
        <v>0.01502254184886294</v>
      </c>
      <c r="J45" s="3">
        <v>0.01570337384795682</v>
      </c>
      <c r="K45" s="3">
        <v>0.01521217275541775</v>
      </c>
      <c r="L45" s="3">
        <v>0.01600529518711002</v>
      </c>
      <c r="M45" s="3">
        <v>0.01513057191013481</v>
      </c>
      <c r="N45" s="3">
        <v>0.01609277607984351</v>
      </c>
    </row>
    <row r="46" spans="1:14">
      <c r="A46" s="2" t="s">
        <v>57</v>
      </c>
      <c r="B46" s="3">
        <v>0.01800133494403389</v>
      </c>
      <c r="C46" s="3">
        <v>0.01604841403609456</v>
      </c>
      <c r="D46" s="3">
        <v>0.01580666447672273</v>
      </c>
      <c r="E46" s="3">
        <v>0.01580596143115262</v>
      </c>
      <c r="F46" s="3">
        <v>0.01547489807696022</v>
      </c>
      <c r="G46" s="3">
        <v>0.01629184655485938</v>
      </c>
      <c r="H46" s="3">
        <v>0.0153931856083549</v>
      </c>
      <c r="I46" s="3">
        <v>0.01758518625120222</v>
      </c>
      <c r="J46" s="3">
        <v>0.01821617196199532</v>
      </c>
      <c r="K46" s="3">
        <v>0.01801653922810387</v>
      </c>
      <c r="L46" s="3">
        <v>0.01608680506066152</v>
      </c>
      <c r="M46" s="3">
        <v>0.01799329154141113</v>
      </c>
      <c r="N46" s="3">
        <v>0.01680068227517986</v>
      </c>
    </row>
    <row r="47" spans="1:14">
      <c r="A47" s="2" t="s">
        <v>58</v>
      </c>
      <c r="B47" s="3">
        <v>0.1848153304854731</v>
      </c>
      <c r="C47" s="3">
        <v>0.1210957267181994</v>
      </c>
      <c r="D47" s="3">
        <v>0.08460379849357362</v>
      </c>
      <c r="E47" s="3">
        <v>0.04275567107885128</v>
      </c>
      <c r="F47" s="3">
        <v>0.02191787557791217</v>
      </c>
      <c r="G47" s="3">
        <v>0.008205885074669213</v>
      </c>
      <c r="H47" s="3">
        <v>0.007932593445341828</v>
      </c>
      <c r="I47" s="3">
        <v>0.01070362044093268</v>
      </c>
      <c r="J47" s="3">
        <v>0.001231876342073869</v>
      </c>
      <c r="K47" s="3">
        <v>0.006057854977275186</v>
      </c>
      <c r="L47" s="3">
        <v>0.01901030078460225</v>
      </c>
      <c r="M47" s="3">
        <v>0.02283294127597461</v>
      </c>
      <c r="N47" s="3">
        <v>0.008876356801997217</v>
      </c>
    </row>
    <row r="48" spans="1:14">
      <c r="A48" s="2" t="s">
        <v>59</v>
      </c>
      <c r="B48" s="3">
        <v>0.02545112006358503</v>
      </c>
      <c r="C48" s="3">
        <v>0.01701572349479963</v>
      </c>
      <c r="D48" s="3">
        <v>0.02540540553775689</v>
      </c>
      <c r="E48" s="3">
        <v>0.01789489024907894</v>
      </c>
      <c r="F48" s="3">
        <v>0.02115595351896703</v>
      </c>
      <c r="G48" s="3">
        <v>0.01999925656405155</v>
      </c>
      <c r="H48" s="3">
        <v>0.01891892402994155</v>
      </c>
      <c r="I48" s="3">
        <v>0.01924059841935001</v>
      </c>
      <c r="J48" s="3">
        <v>0.01232290401749319</v>
      </c>
      <c r="K48" s="3">
        <v>0.01701501917788956</v>
      </c>
      <c r="L48" s="3">
        <v>0.01949145885043702</v>
      </c>
      <c r="M48" s="3">
        <v>0.01879461160829501</v>
      </c>
      <c r="N48" s="3">
        <v>0.01643062930416758</v>
      </c>
    </row>
    <row r="49" spans="1:14">
      <c r="A49" s="2" t="s">
        <v>60</v>
      </c>
    </row>
    <row r="50" spans="1:14">
      <c r="A50" s="2" t="s">
        <v>61</v>
      </c>
      <c r="B50" s="3">
        <v>0.03483217182003834</v>
      </c>
      <c r="C50" s="3">
        <v>0.02323532350514211</v>
      </c>
      <c r="D50" s="3">
        <v>0.01983227306143294</v>
      </c>
      <c r="E50" s="3">
        <v>0.02091084616420893</v>
      </c>
      <c r="F50" s="3">
        <v>0.01887966950989441</v>
      </c>
      <c r="G50" s="3">
        <v>0.02035421816531505</v>
      </c>
      <c r="H50" s="3">
        <v>0.01805428058408729</v>
      </c>
      <c r="I50" s="3">
        <v>0.0165546473458986</v>
      </c>
      <c r="J50" s="3">
        <v>0.01629113901321302</v>
      </c>
      <c r="K50" s="3">
        <v>0.01674171752333424</v>
      </c>
      <c r="L50" s="3">
        <v>0.0185988348197083</v>
      </c>
      <c r="M50" s="3">
        <v>0.01606379638922646</v>
      </c>
      <c r="N50" s="3">
        <v>0.01530372060338817</v>
      </c>
    </row>
    <row r="51" spans="1:14">
      <c r="A51" s="2" t="s">
        <v>62</v>
      </c>
      <c r="B51" s="3">
        <v>0.02087546147952158</v>
      </c>
      <c r="C51" s="3">
        <v>0.02086830918746939</v>
      </c>
      <c r="D51" s="3">
        <v>0.020846027205467</v>
      </c>
      <c r="E51" s="3">
        <v>0.02020463107854572</v>
      </c>
      <c r="F51" s="3">
        <v>0.01880982264778153</v>
      </c>
      <c r="G51" s="3">
        <v>0.02188727911402166</v>
      </c>
      <c r="H51" s="3">
        <v>0.0238698603531754</v>
      </c>
      <c r="I51" s="3">
        <v>0.02466381822705576</v>
      </c>
      <c r="J51" s="3">
        <v>0.02521934709121728</v>
      </c>
      <c r="K51" s="3">
        <v>0.0290845145323816</v>
      </c>
      <c r="L51" s="3">
        <v>0.03062824521050271</v>
      </c>
      <c r="M51" s="3">
        <v>0.02504872157785624</v>
      </c>
      <c r="N51" s="3">
        <v>0.02444776171908645</v>
      </c>
    </row>
    <row r="52" spans="1:14">
      <c r="A52" s="2" t="s">
        <v>63</v>
      </c>
      <c r="B52" s="3">
        <v>0.004575140087470009</v>
      </c>
      <c r="C52" s="3">
        <v>0.001036195044939269</v>
      </c>
      <c r="D52" s="3">
        <v>0.002548104200043196</v>
      </c>
      <c r="E52" s="3">
        <v>0.008891668753060827</v>
      </c>
      <c r="F52" s="3">
        <v>0.008739587082154814</v>
      </c>
      <c r="G52" s="3">
        <v>0.01015760998771286</v>
      </c>
      <c r="H52" s="3">
        <v>0.002420748649583388</v>
      </c>
      <c r="I52" s="3">
        <v>0.006749349911339146</v>
      </c>
      <c r="J52" s="3">
        <v>0.007029620938282053</v>
      </c>
      <c r="K52" s="3">
        <v>0.007666055587216014</v>
      </c>
      <c r="L52" s="3">
        <v>0.002364416865948675</v>
      </c>
      <c r="M52" s="3">
        <v>0.004867640761471892</v>
      </c>
      <c r="N52" s="3">
        <v>0.006022900352925852</v>
      </c>
    </row>
    <row r="53" spans="1:14">
      <c r="A53" s="2" t="s">
        <v>64</v>
      </c>
      <c r="B53" s="3">
        <v>0.02207300626393877</v>
      </c>
      <c r="C53" s="3">
        <v>0.02075773852627318</v>
      </c>
      <c r="D53" s="3">
        <v>0.01993820231334769</v>
      </c>
      <c r="E53" s="3">
        <v>0.01715654788275304</v>
      </c>
      <c r="F53" s="3">
        <v>0.01719558781432599</v>
      </c>
      <c r="G53" s="3">
        <v>0.01931958915351496</v>
      </c>
      <c r="H53" s="3">
        <v>0.01844622983189019</v>
      </c>
      <c r="I53" s="3">
        <v>0.01865491533953269</v>
      </c>
      <c r="J53" s="3">
        <v>0.01684726195257182</v>
      </c>
      <c r="K53" s="3">
        <v>0.01796181960992119</v>
      </c>
      <c r="L53" s="3">
        <v>0.01775117878883947</v>
      </c>
      <c r="M53" s="3">
        <v>0.01851861188595511</v>
      </c>
      <c r="N53" s="3">
        <v>0.01876968321392392</v>
      </c>
    </row>
    <row r="54" spans="1:14">
      <c r="A54" s="2" t="s">
        <v>65</v>
      </c>
    </row>
    <row r="55" spans="1:14">
      <c r="A55" s="2" t="s">
        <v>66</v>
      </c>
      <c r="B55" s="3">
        <v>0.01288260710365026</v>
      </c>
      <c r="C55" s="3">
        <v>0.01352052438261654</v>
      </c>
      <c r="D55" s="3">
        <v>0.01480273817122099</v>
      </c>
      <c r="E55" s="3">
        <v>0.01360883397258272</v>
      </c>
      <c r="F55" s="3">
        <v>0.01260080471983379</v>
      </c>
      <c r="G55" s="3">
        <v>0.01194281747020247</v>
      </c>
      <c r="H55" s="3">
        <v>0.01393966851531881</v>
      </c>
      <c r="I55" s="3">
        <v>0.01585950851643213</v>
      </c>
      <c r="J55" s="3">
        <v>0.01276738756618737</v>
      </c>
      <c r="K55" s="3">
        <v>0.01242094022452449</v>
      </c>
      <c r="L55" s="3">
        <v>0.01344525580086074</v>
      </c>
      <c r="M55" s="3">
        <v>0.01264916818815781</v>
      </c>
      <c r="N55" s="3">
        <v>0.0139077969437343</v>
      </c>
    </row>
    <row r="56" spans="1:14">
      <c r="A56" s="2" t="s">
        <v>67</v>
      </c>
      <c r="B56" s="3">
        <v>0.04272100452656297</v>
      </c>
      <c r="C56" s="3">
        <v>0.03112048215635414</v>
      </c>
      <c r="D56" s="3">
        <v>0.02123582788058728</v>
      </c>
      <c r="E56" s="3">
        <v>0.0159041940102278</v>
      </c>
      <c r="F56" s="3">
        <v>0.0158545249255608</v>
      </c>
      <c r="G56" s="3">
        <v>0.01500915818546059</v>
      </c>
      <c r="H56" s="3">
        <v>0.01673780752127383</v>
      </c>
      <c r="I56" s="3">
        <v>0.01549414125495118</v>
      </c>
      <c r="J56" s="3">
        <v>0.01601227578893321</v>
      </c>
      <c r="K56" s="3">
        <v>0.01432392121388974</v>
      </c>
      <c r="L56" s="3">
        <v>0.01502139275967153</v>
      </c>
      <c r="M56" s="3">
        <v>0.01322864243225402</v>
      </c>
      <c r="N56" s="3">
        <v>0.01628653870758953</v>
      </c>
    </row>
    <row r="57" spans="1:14">
      <c r="A57" s="2" t="s">
        <v>68</v>
      </c>
      <c r="B57" s="3">
        <v>0.01772129451605551</v>
      </c>
      <c r="C57" s="3">
        <v>0.01732186580283222</v>
      </c>
      <c r="D57" s="3">
        <v>0.01684947609092511</v>
      </c>
      <c r="E57" s="3">
        <v>0.01849300037691709</v>
      </c>
      <c r="F57" s="3">
        <v>0.01771237961963695</v>
      </c>
      <c r="G57" s="3">
        <v>0.01803022250656193</v>
      </c>
      <c r="H57" s="3">
        <v>0.02031138171882351</v>
      </c>
      <c r="I57" s="3">
        <v>0.02317552302027195</v>
      </c>
      <c r="J57" s="3">
        <v>0.02448935846968373</v>
      </c>
      <c r="K57" s="3">
        <v>0.02697274721960495</v>
      </c>
      <c r="L57" s="3">
        <v>0.02879112710285244</v>
      </c>
      <c r="M57" s="3">
        <v>0.02651361345963133</v>
      </c>
      <c r="N57" s="3">
        <v>0.02870365816821417</v>
      </c>
    </row>
    <row r="58" spans="1:14">
      <c r="A58" s="2" t="s">
        <v>69</v>
      </c>
      <c r="B58" s="3">
        <v>0.01627844053531032</v>
      </c>
      <c r="C58" s="3">
        <v>0.01778794253721721</v>
      </c>
      <c r="D58" s="3">
        <v>0.01790506345430723</v>
      </c>
      <c r="E58" s="3">
        <v>0.01827146727445276</v>
      </c>
      <c r="F58" s="3">
        <v>0.01926859902047436</v>
      </c>
      <c r="G58" s="3">
        <v>0.01810645437019028</v>
      </c>
      <c r="H58" s="3">
        <v>0.01638959635044195</v>
      </c>
      <c r="I58" s="3">
        <v>0.01887163163489672</v>
      </c>
      <c r="J58" s="3">
        <v>0.0168682768609083</v>
      </c>
      <c r="K58" s="3">
        <v>0.01802476149850743</v>
      </c>
      <c r="L58" s="3">
        <v>0.01822400171185084</v>
      </c>
      <c r="M58" s="3">
        <v>0.01504701820086363</v>
      </c>
      <c r="N58" s="3">
        <v>0.01608585801745239</v>
      </c>
    </row>
    <row r="59" spans="1:14">
      <c r="A59" s="2" t="s">
        <v>70</v>
      </c>
      <c r="B59" s="3">
        <v>0.01332539955188125</v>
      </c>
      <c r="C59" s="3">
        <v>0.01362621329003522</v>
      </c>
      <c r="D59" s="3">
        <v>0.0150359985041692</v>
      </c>
      <c r="E59" s="3">
        <v>0.01680169438298471</v>
      </c>
      <c r="F59" s="3">
        <v>0.01765829229331813</v>
      </c>
      <c r="G59" s="3">
        <v>0.01755169569157955</v>
      </c>
      <c r="H59" s="3">
        <v>0.01782198656476773</v>
      </c>
      <c r="I59" s="3">
        <v>0.01851388226576509</v>
      </c>
      <c r="J59" s="3">
        <v>0.01672381639961859</v>
      </c>
      <c r="K59" s="3">
        <v>0.01868782902383581</v>
      </c>
      <c r="L59" s="3">
        <v>0.01891769395804397</v>
      </c>
      <c r="M59" s="3">
        <v>0.01941152769630226</v>
      </c>
      <c r="N59" s="3">
        <v>0.01805327862102923</v>
      </c>
    </row>
    <row r="60" spans="1:14">
      <c r="A60" s="2" t="s">
        <v>71</v>
      </c>
      <c r="B60" s="3">
        <v>0.0202406269399064</v>
      </c>
      <c r="C60" s="3">
        <v>0.01771499686833367</v>
      </c>
      <c r="D60" s="3">
        <v>0.01787184479857511</v>
      </c>
      <c r="E60" s="3">
        <v>0.01661107693231674</v>
      </c>
      <c r="F60" s="3">
        <v>0.01549807749094465</v>
      </c>
      <c r="G60" s="3">
        <v>0.01555291082702915</v>
      </c>
      <c r="H60" s="3">
        <v>0.0147778024996127</v>
      </c>
      <c r="I60" s="3">
        <v>0.01637045634935344</v>
      </c>
      <c r="J60" s="3">
        <v>0.01705231170383827</v>
      </c>
      <c r="K60" s="3">
        <v>0.01684612967990114</v>
      </c>
      <c r="L60" s="3">
        <v>0.01464629611185156</v>
      </c>
      <c r="M60" s="3">
        <v>0.01654207606796547</v>
      </c>
      <c r="N60" s="3">
        <v>0.01530300731790414</v>
      </c>
    </row>
    <row r="61" spans="1:14">
      <c r="A61" s="2" t="s">
        <v>72</v>
      </c>
      <c r="B61" s="3">
        <v>0.01954402916924955</v>
      </c>
      <c r="C61" s="3">
        <v>0.01731999771197946</v>
      </c>
      <c r="D61" s="3">
        <v>0.02610385349710451</v>
      </c>
      <c r="E61" s="3">
        <v>0.02414331206299783</v>
      </c>
      <c r="F61" s="3">
        <v>0.02204007113323927</v>
      </c>
      <c r="G61" s="3">
        <v>0.02100527509563375</v>
      </c>
      <c r="H61" s="3">
        <v>0.01795590492393198</v>
      </c>
      <c r="I61" s="3">
        <v>0.0151740797117139</v>
      </c>
      <c r="J61" s="3">
        <v>0.01729255164881853</v>
      </c>
      <c r="K61" s="3">
        <v>0.01682979050421796</v>
      </c>
      <c r="L61" s="3">
        <v>0.01510568919781311</v>
      </c>
      <c r="M61" s="3">
        <v>0.01664112103598462</v>
      </c>
      <c r="N61" s="3">
        <v>0.01618927396446213</v>
      </c>
    </row>
    <row r="62" spans="1:14">
      <c r="A62" s="2" t="s">
        <v>73</v>
      </c>
      <c r="B62" s="3">
        <v>0.01917104173237637</v>
      </c>
      <c r="C62" s="3">
        <v>0.01670014275375604</v>
      </c>
      <c r="D62" s="3">
        <v>0.01928577717640725</v>
      </c>
      <c r="E62" s="3">
        <v>0.01964298127970263</v>
      </c>
      <c r="F62" s="3">
        <v>0.01765550187144034</v>
      </c>
      <c r="G62" s="3">
        <v>0.01722346565496019</v>
      </c>
      <c r="H62" s="3">
        <v>0.01448426498173547</v>
      </c>
      <c r="I62" s="3">
        <v>0.01572531096274778</v>
      </c>
      <c r="J62" s="3">
        <v>0.01664923351387853</v>
      </c>
      <c r="K62" s="3">
        <v>0.01694022231688177</v>
      </c>
      <c r="L62" s="3">
        <v>0.01881674466424747</v>
      </c>
      <c r="M62" s="3">
        <v>0.01660250136155659</v>
      </c>
      <c r="N62" s="3">
        <v>0.01719861835274597</v>
      </c>
    </row>
    <row r="63" spans="1:14">
      <c r="A63" s="2" t="s">
        <v>74</v>
      </c>
      <c r="B63" s="3">
        <v>0.01556116149625143</v>
      </c>
      <c r="C63" s="3">
        <v>0.01608150758614109</v>
      </c>
      <c r="D63" s="3">
        <v>0.01635512107001381</v>
      </c>
      <c r="E63" s="3">
        <v>0.01563028333692951</v>
      </c>
      <c r="F63" s="3">
        <v>0.0145847907399977</v>
      </c>
      <c r="G63" s="3">
        <v>0.01540710154296697</v>
      </c>
      <c r="H63" s="3">
        <v>0.01551873722488045</v>
      </c>
      <c r="I63" s="3">
        <v>0.0158919494668185</v>
      </c>
      <c r="J63" s="3">
        <v>0.01855569034833901</v>
      </c>
      <c r="K63" s="3">
        <v>0.02049727602183343</v>
      </c>
      <c r="L63" s="3">
        <v>0.0183420953054914</v>
      </c>
      <c r="M63" s="3">
        <v>0.02065995904291114</v>
      </c>
      <c r="N63" s="3">
        <v>0.02203644595907501</v>
      </c>
    </row>
    <row r="64" spans="1:14">
      <c r="A64" s="2" t="s">
        <v>75</v>
      </c>
      <c r="B64" s="3">
        <v>0.01582851993068838</v>
      </c>
      <c r="C64" s="3">
        <v>0.01472976223807471</v>
      </c>
      <c r="D64" s="3">
        <v>0.01450886535703923</v>
      </c>
      <c r="E64" s="3">
        <v>0.01579834217690494</v>
      </c>
      <c r="F64" s="3">
        <v>0.01638650052860297</v>
      </c>
      <c r="G64" s="3">
        <v>0.01707278337642573</v>
      </c>
      <c r="H64" s="3">
        <v>0.01875558904631646</v>
      </c>
      <c r="I64" s="3">
        <v>0.01943269191615216</v>
      </c>
      <c r="J64" s="3">
        <v>0.02171641458469232</v>
      </c>
      <c r="K64" s="3">
        <v>0.02091083814703351</v>
      </c>
      <c r="L64" s="3">
        <v>0.01849807645934421</v>
      </c>
      <c r="M64" s="3">
        <v>0.02066839625890164</v>
      </c>
      <c r="N64" s="3">
        <v>0.02187533381203088</v>
      </c>
    </row>
    <row r="65" spans="1:14">
      <c r="A65" s="2" t="s">
        <v>76</v>
      </c>
      <c r="B65" s="3">
        <v>0.01537329394884656</v>
      </c>
      <c r="C65" s="3">
        <v>0.0133655108963493</v>
      </c>
      <c r="D65" s="3">
        <v>0.01267256110331928</v>
      </c>
      <c r="E65" s="3">
        <v>0.01309854265477925</v>
      </c>
      <c r="F65" s="3">
        <v>0.01358609889110343</v>
      </c>
      <c r="G65" s="3">
        <v>0.01500637692454704</v>
      </c>
      <c r="H65" s="3">
        <v>0.01414634751445447</v>
      </c>
      <c r="I65" s="3">
        <v>0.01304466962419466</v>
      </c>
      <c r="J65" s="3">
        <v>0.01697923031372229</v>
      </c>
      <c r="K65" s="3">
        <v>0.01636479654875455</v>
      </c>
      <c r="L65" s="3">
        <v>0.01621151927353287</v>
      </c>
      <c r="M65" s="3">
        <v>0.01636889143063117</v>
      </c>
      <c r="N65" s="3">
        <v>0.0147596112749039</v>
      </c>
    </row>
    <row r="66" spans="1:14">
      <c r="A66" s="2" t="s">
        <v>77</v>
      </c>
      <c r="B66" s="3">
        <v>0.01427186499521502</v>
      </c>
      <c r="C66" s="3">
        <v>0.01543012139728629</v>
      </c>
      <c r="D66" s="3">
        <v>0.01853463825935099</v>
      </c>
      <c r="E66" s="3">
        <v>0.01938952254230228</v>
      </c>
      <c r="F66" s="3">
        <v>0.01897717896081178</v>
      </c>
      <c r="G66" s="3">
        <v>0.01832954586129022</v>
      </c>
      <c r="H66" s="3">
        <v>0.0194611909174398</v>
      </c>
      <c r="I66" s="3">
        <v>0.01927319591334866</v>
      </c>
      <c r="J66" s="3">
        <v>0.02100319126166558</v>
      </c>
      <c r="K66" s="3">
        <v>0.02445194572273019</v>
      </c>
      <c r="L66" s="3">
        <v>0.02313717083542252</v>
      </c>
      <c r="M66" s="3">
        <v>0.02445609860182879</v>
      </c>
      <c r="N66" s="3">
        <v>0.02628418101101168</v>
      </c>
    </row>
    <row r="67" spans="1:14">
      <c r="A67" s="2" t="s">
        <v>78</v>
      </c>
      <c r="B67" s="3">
        <v>0.01816288015019289</v>
      </c>
      <c r="C67" s="3">
        <v>0.02074202927587348</v>
      </c>
      <c r="D67" s="3">
        <v>0.02018165902511311</v>
      </c>
      <c r="E67" s="3">
        <v>0.01981317946044225</v>
      </c>
      <c r="F67" s="3">
        <v>0.0182853191560675</v>
      </c>
      <c r="G67" s="3">
        <v>0.01879481576188015</v>
      </c>
      <c r="H67" s="3">
        <v>0.01765669811227224</v>
      </c>
      <c r="I67" s="3">
        <v>0.01627454779883723</v>
      </c>
      <c r="J67" s="3">
        <v>0.01513303038246951</v>
      </c>
      <c r="K67" s="3">
        <v>0.01655112304866657</v>
      </c>
      <c r="L67" s="3">
        <v>0.01789607512403722</v>
      </c>
      <c r="M67" s="3">
        <v>0.01745674430513371</v>
      </c>
      <c r="N67" s="3">
        <v>0.01588530353149864</v>
      </c>
    </row>
    <row r="68" spans="1:14">
      <c r="A68" s="2" t="s">
        <v>79</v>
      </c>
      <c r="B68" s="3">
        <v>0.01871977410844225</v>
      </c>
      <c r="C68" s="3">
        <v>0.02020009009742799</v>
      </c>
      <c r="D68" s="3">
        <v>0.0207569671733474</v>
      </c>
      <c r="E68" s="3">
        <v>0.01819190400661156</v>
      </c>
      <c r="F68" s="3">
        <v>0.01757946157059231</v>
      </c>
      <c r="G68" s="3">
        <v>0.0184979715349432</v>
      </c>
      <c r="H68" s="3">
        <v>0.01768584617059303</v>
      </c>
      <c r="I68" s="3">
        <v>0.01527233226361503</v>
      </c>
      <c r="J68" s="3">
        <v>0.01748952637113465</v>
      </c>
      <c r="K68" s="3">
        <v>0.0172186690491664</v>
      </c>
      <c r="L68" s="3">
        <v>0.01867445260971855</v>
      </c>
      <c r="M68" s="3">
        <v>0.01737179218253974</v>
      </c>
      <c r="N68" s="3">
        <v>0.0159277205220014</v>
      </c>
    </row>
    <row r="69" spans="1:14">
      <c r="A69" s="2" t="s">
        <v>80</v>
      </c>
      <c r="B69" s="3">
        <v>0.01535761010944738</v>
      </c>
      <c r="C69" s="3">
        <v>0.01626000244645495</v>
      </c>
      <c r="D69" s="3">
        <v>0.01645016960085322</v>
      </c>
      <c r="E69" s="3">
        <v>0.01961819724144211</v>
      </c>
      <c r="F69" s="3">
        <v>0.01661150027294181</v>
      </c>
      <c r="G69" s="3">
        <v>0.01677858385235634</v>
      </c>
      <c r="H69" s="3">
        <v>0.01694135864518692</v>
      </c>
      <c r="I69" s="3">
        <v>0.01657267512578645</v>
      </c>
      <c r="J69" s="3">
        <v>0.01508480052177098</v>
      </c>
      <c r="K69" s="3">
        <v>0.01645858384917131</v>
      </c>
      <c r="L69" s="3">
        <v>0.01673977097687977</v>
      </c>
      <c r="M69" s="3">
        <v>0.01662927394224725</v>
      </c>
      <c r="N69" s="3">
        <v>0.01789560695382812</v>
      </c>
    </row>
    <row r="70" spans="1:14">
      <c r="A70" s="2" t="s">
        <v>81</v>
      </c>
      <c r="B70" s="3">
        <v>0.02494790164952156</v>
      </c>
      <c r="C70" s="3">
        <v>0.02506348699783887</v>
      </c>
      <c r="D70" s="3">
        <v>0.02504198873031362</v>
      </c>
      <c r="E70" s="3">
        <v>0.02848677151809374</v>
      </c>
      <c r="F70" s="3">
        <v>0.02919982576410866</v>
      </c>
      <c r="G70" s="3">
        <v>0.02655516799453016</v>
      </c>
      <c r="H70" s="3">
        <v>0.02108614733918837</v>
      </c>
      <c r="I70" s="3">
        <v>0.02039910024310699</v>
      </c>
      <c r="J70" s="3">
        <v>0.01913038832594264</v>
      </c>
      <c r="K70" s="3">
        <v>0.01763311760154434</v>
      </c>
      <c r="L70" s="3">
        <v>0.01797777902226501</v>
      </c>
      <c r="M70" s="3">
        <v>0.01645186560439292</v>
      </c>
      <c r="N70" s="3">
        <v>0.01962972112037725</v>
      </c>
    </row>
    <row r="71" spans="1:14">
      <c r="A71" s="2" t="s">
        <v>82</v>
      </c>
    </row>
    <row r="72" spans="1:14">
      <c r="A72" s="2" t="s">
        <v>83</v>
      </c>
      <c r="B72" s="3">
        <v>0.01827411198831224</v>
      </c>
      <c r="C72" s="3">
        <v>0.01798645958962801</v>
      </c>
      <c r="D72" s="3">
        <v>0.01787731279312622</v>
      </c>
      <c r="E72" s="3">
        <v>0.01716141357642687</v>
      </c>
      <c r="F72" s="3">
        <v>0.01491153853633148</v>
      </c>
      <c r="G72" s="3">
        <v>0.01544533299582366</v>
      </c>
      <c r="H72" s="3">
        <v>0.01507312582610195</v>
      </c>
      <c r="I72" s="3">
        <v>0.01685632410574549</v>
      </c>
      <c r="J72" s="3">
        <v>0.01576156028696299</v>
      </c>
      <c r="K72" s="3">
        <v>0.01815089239638156</v>
      </c>
      <c r="L72" s="3">
        <v>0.01789109078983233</v>
      </c>
      <c r="M72" s="3">
        <v>0.01721139701308924</v>
      </c>
      <c r="N72" s="3">
        <v>0.017310247444253</v>
      </c>
    </row>
    <row r="73" spans="1:14">
      <c r="A73" s="2" t="s">
        <v>84</v>
      </c>
    </row>
    <row r="74" spans="1:14">
      <c r="A74" s="2" t="s">
        <v>85</v>
      </c>
      <c r="B74" s="3">
        <v>0.009876891124007251</v>
      </c>
      <c r="C74" s="3">
        <v>0.01124592966583347</v>
      </c>
      <c r="D74" s="3">
        <v>0.01145982672998204</v>
      </c>
      <c r="E74" s="3">
        <v>0.01449782375363792</v>
      </c>
      <c r="F74" s="3">
        <v>0.009913957876547325</v>
      </c>
      <c r="G74" s="3">
        <v>0.01131249257595249</v>
      </c>
      <c r="H74" s="3">
        <v>0.01243308105526566</v>
      </c>
      <c r="I74" s="3">
        <v>0.01346717542473343</v>
      </c>
      <c r="J74" s="3">
        <v>0.01759082594195747</v>
      </c>
      <c r="K74" s="3">
        <v>0.01752460715050227</v>
      </c>
      <c r="L74" s="3">
        <v>0.01632277053594432</v>
      </c>
      <c r="M74" s="3">
        <v>0.01392235730072077</v>
      </c>
      <c r="N74" s="3">
        <v>0.01479416670226273</v>
      </c>
    </row>
    <row r="75" spans="1:14">
      <c r="A75" s="2" t="s">
        <v>86</v>
      </c>
      <c r="B75" s="3">
        <v>0.01472044593479955</v>
      </c>
      <c r="C75" s="3">
        <v>0.01313145581972794</v>
      </c>
      <c r="D75" s="3">
        <v>0.01406114053160813</v>
      </c>
      <c r="E75" s="3">
        <v>0.0142899691286078</v>
      </c>
      <c r="F75" s="3">
        <v>0.01392447418310647</v>
      </c>
      <c r="G75" s="3">
        <v>0.01423046641727869</v>
      </c>
      <c r="H75" s="3">
        <v>0.01532989411230871</v>
      </c>
      <c r="I75" s="3">
        <v>0.01660257089962063</v>
      </c>
      <c r="J75" s="3">
        <v>0.01696245685494709</v>
      </c>
      <c r="K75" s="3">
        <v>0.01898663535354926</v>
      </c>
      <c r="L75" s="3">
        <v>0.02079983086050675</v>
      </c>
      <c r="M75" s="3">
        <v>0.01900536035749443</v>
      </c>
      <c r="N75" s="3">
        <v>0.01770172372600107</v>
      </c>
    </row>
    <row r="76" spans="1:14">
      <c r="A76" s="2" t="s">
        <v>87</v>
      </c>
    </row>
    <row r="77" spans="1:14">
      <c r="A77" s="2" t="s">
        <v>88</v>
      </c>
    </row>
    <row r="78" spans="1:14">
      <c r="A78" s="2" t="s">
        <v>89</v>
      </c>
    </row>
    <row r="79" spans="1:14">
      <c r="A79" s="2" t="s">
        <v>90</v>
      </c>
      <c r="B79" s="3">
        <v>0.01823787371054769</v>
      </c>
      <c r="C79" s="3">
        <v>0.01728701693851448</v>
      </c>
      <c r="D79" s="3">
        <v>0.01677146456077619</v>
      </c>
      <c r="E79" s="3">
        <v>0.01840088827323128</v>
      </c>
      <c r="F79" s="3">
        <v>0.01762124791000875</v>
      </c>
      <c r="G79" s="3">
        <v>0.01800138558418049</v>
      </c>
      <c r="H79" s="3">
        <v>0.02035099035963049</v>
      </c>
      <c r="I79" s="3">
        <v>0.02334253753772058</v>
      </c>
      <c r="J79" s="3">
        <v>0.02475230265281412</v>
      </c>
      <c r="K79" s="3">
        <v>0.02720292545021298</v>
      </c>
      <c r="L79" s="3">
        <v>0.02939599870955165</v>
      </c>
      <c r="M79" s="3">
        <v>0.02688964202907682</v>
      </c>
      <c r="N79" s="3">
        <v>0.02898881920272806</v>
      </c>
    </row>
    <row r="80" spans="1:14">
      <c r="A80" s="2" t="s">
        <v>91</v>
      </c>
      <c r="B80" s="3">
        <v>0.01941983514901927</v>
      </c>
      <c r="C80" s="3">
        <v>0.01780623620606843</v>
      </c>
      <c r="D80" s="3">
        <v>0.01795847715682644</v>
      </c>
      <c r="E80" s="3">
        <v>0.01710620179554575</v>
      </c>
      <c r="F80" s="3">
        <v>0.01948715287878299</v>
      </c>
      <c r="G80" s="3">
        <v>0.0229860554580141</v>
      </c>
      <c r="H80" s="3">
        <v>0.02384354923011984</v>
      </c>
      <c r="I80" s="3">
        <v>0.02479697454685279</v>
      </c>
      <c r="J80" s="3">
        <v>0.02378502280372214</v>
      </c>
      <c r="K80" s="3">
        <v>0.02493185391869101</v>
      </c>
      <c r="L80" s="3">
        <v>0.02842251871652984</v>
      </c>
      <c r="M80" s="3">
        <v>0.02525842506691043</v>
      </c>
      <c r="N80" s="3">
        <v>0.02488592411009543</v>
      </c>
    </row>
    <row r="81" spans="1:14">
      <c r="A81" s="2" t="s">
        <v>92</v>
      </c>
      <c r="B81" s="3">
        <v>0.02144423281681485</v>
      </c>
      <c r="C81" s="3">
        <v>0.01949508856533838</v>
      </c>
      <c r="D81" s="3">
        <v>0.01822855377748143</v>
      </c>
      <c r="E81" s="3">
        <v>0.01622946102524206</v>
      </c>
      <c r="F81" s="3">
        <v>0.0165880106238121</v>
      </c>
      <c r="G81" s="3">
        <v>0.01948766043127594</v>
      </c>
      <c r="H81" s="3">
        <v>0.01924687676332096</v>
      </c>
      <c r="I81" s="3">
        <v>0.01969786188024844</v>
      </c>
      <c r="J81" s="3">
        <v>0.01751167173762648</v>
      </c>
      <c r="K81" s="3">
        <v>0.01862037795751722</v>
      </c>
      <c r="L81" s="3">
        <v>0.01743807147600328</v>
      </c>
      <c r="M81" s="3">
        <v>0.01847512562943793</v>
      </c>
      <c r="N81" s="3">
        <v>0.01940962437500496</v>
      </c>
    </row>
    <row r="82" spans="1:14">
      <c r="A82" s="2" t="s">
        <v>93</v>
      </c>
      <c r="B82" s="3">
        <v>0.01454673984268315</v>
      </c>
      <c r="C82" s="3">
        <v>0.0150072252094103</v>
      </c>
      <c r="D82" s="3">
        <v>0.01635786503272011</v>
      </c>
      <c r="E82" s="3">
        <v>0.01712783293794065</v>
      </c>
      <c r="F82" s="3">
        <v>0.01807410331344581</v>
      </c>
      <c r="G82" s="3">
        <v>0.0172013979413129</v>
      </c>
      <c r="H82" s="3">
        <v>0.0206026248878625</v>
      </c>
      <c r="I82" s="3">
        <v>0.02096813968769258</v>
      </c>
      <c r="J82" s="3">
        <v>0.02356398943777575</v>
      </c>
      <c r="K82" s="3">
        <v>0.02468584549776199</v>
      </c>
      <c r="L82" s="3">
        <v>0.0235190634085842</v>
      </c>
      <c r="M82" s="3">
        <v>0.02569772358332412</v>
      </c>
      <c r="N82" s="3">
        <v>0.03118617954012057</v>
      </c>
    </row>
    <row r="83" spans="1:14">
      <c r="A83" s="2" t="s">
        <v>94</v>
      </c>
      <c r="B83" s="3">
        <v>0.006625961157424557</v>
      </c>
      <c r="C83" s="3">
        <v>0.0102120671224505</v>
      </c>
      <c r="D83" s="3">
        <v>0.01304669284553263</v>
      </c>
      <c r="E83" s="3">
        <v>0.009697382225607587</v>
      </c>
      <c r="F83" s="3">
        <v>0.009129435116375522</v>
      </c>
      <c r="G83" s="3">
        <v>0.01456782821103964</v>
      </c>
      <c r="H83" s="3">
        <v>0.01130720896949169</v>
      </c>
      <c r="I83" s="3">
        <v>0.004738459791107672</v>
      </c>
      <c r="J83" s="3">
        <v>0.01284156117445416</v>
      </c>
      <c r="K83" s="3">
        <v>0.01051939811385181</v>
      </c>
      <c r="L83" s="3">
        <v>0.01124689528855167</v>
      </c>
      <c r="M83" s="3">
        <v>0.0164873791811109</v>
      </c>
      <c r="N83" s="3">
        <v>0.00982829248557927</v>
      </c>
    </row>
    <row r="84" spans="1:14">
      <c r="A84" s="2" t="s">
        <v>95</v>
      </c>
      <c r="B84" s="3">
        <v>0.01644979652373505</v>
      </c>
      <c r="C84" s="3">
        <v>0.01621715100524479</v>
      </c>
      <c r="D84" s="3">
        <v>0.01817316284088391</v>
      </c>
      <c r="E84" s="3">
        <v>0.0157019949066673</v>
      </c>
      <c r="F84" s="3">
        <v>0.01797344501405819</v>
      </c>
      <c r="G84" s="3">
        <v>0.01713182975348136</v>
      </c>
      <c r="H84" s="3">
        <v>0.01802958971373017</v>
      </c>
      <c r="I84" s="3">
        <v>0.01728549649011463</v>
      </c>
      <c r="J84" s="3">
        <v>0.01643151280628533</v>
      </c>
      <c r="K84" s="3">
        <v>0.01568702320226662</v>
      </c>
      <c r="L84" s="3">
        <v>0.01408946760634932</v>
      </c>
      <c r="M84" s="3">
        <v>0.01574749110492614</v>
      </c>
      <c r="N84" s="3">
        <v>0.01520296778992348</v>
      </c>
    </row>
    <row r="85" spans="1:14">
      <c r="A85" s="2" t="s">
        <v>96</v>
      </c>
      <c r="B85" s="3">
        <v>0.01743832191314143</v>
      </c>
      <c r="C85" s="3">
        <v>0.01681474914840667</v>
      </c>
      <c r="D85" s="3">
        <v>0.01723958144496545</v>
      </c>
      <c r="E85" s="3">
        <v>0.01457918024547874</v>
      </c>
      <c r="F85" s="3">
        <v>0.0172801936134284</v>
      </c>
      <c r="G85" s="3">
        <v>0.01744550619571013</v>
      </c>
      <c r="H85" s="3">
        <v>0.01670675434705552</v>
      </c>
      <c r="I85" s="3">
        <v>0.01910986440560997</v>
      </c>
      <c r="J85" s="3">
        <v>0.01600226808796392</v>
      </c>
      <c r="K85" s="3">
        <v>0.01562279518639613</v>
      </c>
      <c r="L85" s="3">
        <v>0.01720334137029744</v>
      </c>
      <c r="M85" s="3">
        <v>0.01748318432178676</v>
      </c>
      <c r="N85" s="3">
        <v>0.01831953987675133</v>
      </c>
    </row>
    <row r="86" spans="1:14">
      <c r="A86" s="2" t="s">
        <v>97</v>
      </c>
      <c r="B86" s="3">
        <v>0.0110437178550548</v>
      </c>
      <c r="C86" s="3">
        <v>0.009005929696071184</v>
      </c>
      <c r="D86" s="3">
        <v>0.008678456445393253</v>
      </c>
      <c r="E86" s="3">
        <v>0.01054312256194494</v>
      </c>
      <c r="F86" s="3">
        <v>0.01131026106879538</v>
      </c>
      <c r="G86" s="3">
        <v>0.01237958763759923</v>
      </c>
      <c r="H86" s="3">
        <v>0.01340596993775046</v>
      </c>
      <c r="I86" s="3">
        <v>0.01220557407383136</v>
      </c>
      <c r="J86" s="3">
        <v>0.01367387540585807</v>
      </c>
      <c r="K86" s="3">
        <v>0.01746811441396367</v>
      </c>
      <c r="L86" s="3">
        <v>0.01583346503426645</v>
      </c>
      <c r="M86" s="3">
        <v>0.01381217626646885</v>
      </c>
      <c r="N86" s="3">
        <v>0.01740922417540441</v>
      </c>
    </row>
    <row r="87" spans="1:14">
      <c r="A87" s="2" t="s">
        <v>98</v>
      </c>
      <c r="B87" s="3">
        <v>0.01341553674562947</v>
      </c>
      <c r="C87" s="3">
        <v>0.01623182844099259</v>
      </c>
      <c r="D87" s="3">
        <v>0.01729331726010198</v>
      </c>
      <c r="E87" s="3">
        <v>0.01754236569439168</v>
      </c>
      <c r="F87" s="3">
        <v>0.01779814615685539</v>
      </c>
      <c r="G87" s="3">
        <v>0.01595810465010433</v>
      </c>
      <c r="H87" s="3">
        <v>0.0138091043374145</v>
      </c>
      <c r="I87" s="3">
        <v>0.01110090217159761</v>
      </c>
      <c r="J87" s="3">
        <v>0.01267569280733063</v>
      </c>
      <c r="K87" s="3">
        <v>0.01548457134746668</v>
      </c>
      <c r="L87" s="3">
        <v>0.01457142032481177</v>
      </c>
      <c r="M87" s="3">
        <v>0.01540853730143484</v>
      </c>
      <c r="N87" s="3">
        <v>0.01608376089065918</v>
      </c>
    </row>
    <row r="88" spans="1:14">
      <c r="A88" s="2" t="s">
        <v>99</v>
      </c>
      <c r="B88" s="3">
        <v>0.01747721968686331</v>
      </c>
      <c r="C88" s="3">
        <v>0.01809132869790462</v>
      </c>
      <c r="D88" s="3">
        <v>0.01787744514802261</v>
      </c>
      <c r="E88" s="3">
        <v>0.01854765769480777</v>
      </c>
      <c r="F88" s="3">
        <v>0.01769280627812437</v>
      </c>
      <c r="G88" s="3">
        <v>0.01967259428100299</v>
      </c>
      <c r="H88" s="3">
        <v>0.02086639768162106</v>
      </c>
      <c r="I88" s="3">
        <v>0.02448837888949274</v>
      </c>
      <c r="J88" s="3">
        <v>0.02672573070511959</v>
      </c>
      <c r="K88" s="3">
        <v>0.03139509488066354</v>
      </c>
      <c r="L88" s="3">
        <v>0.0349680942507913</v>
      </c>
      <c r="M88" s="3">
        <v>0.03311524293752422</v>
      </c>
      <c r="N88" s="3">
        <v>0.03434724691903306</v>
      </c>
    </row>
    <row r="89" spans="1:14">
      <c r="A89" s="2" t="s">
        <v>100</v>
      </c>
      <c r="B89" s="3">
        <v>0.01036044781203897</v>
      </c>
      <c r="C89" s="3">
        <v>0.01252046599387312</v>
      </c>
      <c r="D89" s="3">
        <v>0.01309177213500597</v>
      </c>
      <c r="E89" s="3">
        <v>0.01200510784339168</v>
      </c>
      <c r="F89" s="3">
        <v>0.01071404193749046</v>
      </c>
      <c r="G89" s="3">
        <v>0.01232411380564678</v>
      </c>
      <c r="H89" s="3">
        <v>0.01676943503374123</v>
      </c>
      <c r="I89" s="3">
        <v>0.01593839874701677</v>
      </c>
      <c r="J89" s="3">
        <v>0.01860284929087353</v>
      </c>
      <c r="K89" s="3">
        <v>0.01738168393617842</v>
      </c>
      <c r="L89" s="3">
        <v>0.01896315317394675</v>
      </c>
      <c r="M89" s="3">
        <v>0.01877507379540449</v>
      </c>
      <c r="N89" s="3">
        <v>0.02031701062019812</v>
      </c>
    </row>
    <row r="90" spans="1:14">
      <c r="A90" s="2" t="s">
        <v>101</v>
      </c>
      <c r="B90" s="3">
        <v>0.01945692492582544</v>
      </c>
      <c r="C90" s="3">
        <v>0.01869009630222811</v>
      </c>
      <c r="D90" s="3">
        <v>0.0189457133158723</v>
      </c>
      <c r="E90" s="3">
        <v>0.01672137149486178</v>
      </c>
      <c r="F90" s="3">
        <v>0.01805679552229452</v>
      </c>
      <c r="G90" s="3">
        <v>0.01658983992803024</v>
      </c>
      <c r="H90" s="3">
        <v>0.01649596377089221</v>
      </c>
      <c r="I90" s="3">
        <v>0.01500653252540793</v>
      </c>
      <c r="J90" s="3">
        <v>0.01556043552537054</v>
      </c>
      <c r="K90" s="3">
        <v>0.01709920069356494</v>
      </c>
      <c r="L90" s="3">
        <v>0.01587599550652144</v>
      </c>
      <c r="M90" s="3">
        <v>0.01571890382267288</v>
      </c>
      <c r="N90" s="3">
        <v>0.01756247151847759</v>
      </c>
    </row>
    <row r="91" spans="1:14">
      <c r="A91" s="2" t="s">
        <v>102</v>
      </c>
      <c r="B91" s="3">
        <v>0.01783406359138087</v>
      </c>
      <c r="C91" s="3">
        <v>0.01416016781375568</v>
      </c>
      <c r="D91" s="3">
        <v>0.0151806399824933</v>
      </c>
      <c r="E91" s="3">
        <v>0.0158336073363086</v>
      </c>
      <c r="F91" s="3">
        <v>0.01703064779658493</v>
      </c>
      <c r="G91" s="3">
        <v>0.01664737081369053</v>
      </c>
      <c r="H91" s="3">
        <v>0.01461676021310127</v>
      </c>
      <c r="I91" s="3">
        <v>0.01541387597252843</v>
      </c>
      <c r="J91" s="3">
        <v>0.01463439802149773</v>
      </c>
      <c r="K91" s="3">
        <v>0.01555460909422357</v>
      </c>
      <c r="L91" s="3">
        <v>0.01460442581431078</v>
      </c>
      <c r="M91" s="3">
        <v>0.01284535741251363</v>
      </c>
      <c r="N91" s="3">
        <v>0.01339321298165302</v>
      </c>
    </row>
    <row r="92" spans="1:14">
      <c r="A92" s="2" t="s">
        <v>103</v>
      </c>
      <c r="B92" s="3">
        <v>0.02044757366201975</v>
      </c>
      <c r="C92" s="3">
        <v>0.01932789622630917</v>
      </c>
      <c r="D92" s="3">
        <v>0.01919081728342494</v>
      </c>
      <c r="E92" s="3">
        <v>0.01713179288582065</v>
      </c>
      <c r="F92" s="3">
        <v>0.01555347690784864</v>
      </c>
      <c r="G92" s="3">
        <v>0.01382341600332341</v>
      </c>
      <c r="H92" s="3">
        <v>0.01609598483585677</v>
      </c>
      <c r="I92" s="3">
        <v>0.01629965324217607</v>
      </c>
      <c r="J92" s="3">
        <v>0.01852262404671398</v>
      </c>
      <c r="K92" s="3">
        <v>0.01782614060042296</v>
      </c>
      <c r="L92" s="3">
        <v>0.01911055316111472</v>
      </c>
      <c r="M92" s="3">
        <v>0.02076926757521533</v>
      </c>
      <c r="N92" s="3">
        <v>0.01913279754959992</v>
      </c>
    </row>
    <row r="93" spans="1:14">
      <c r="A93" s="2" t="s">
        <v>104</v>
      </c>
      <c r="B93" s="3">
        <v>0.01788346786790646</v>
      </c>
      <c r="C93" s="3">
        <v>0.01674891472319739</v>
      </c>
      <c r="D93" s="3">
        <v>0.0172401448600928</v>
      </c>
      <c r="E93" s="3">
        <v>0.01960278399516036</v>
      </c>
      <c r="F93" s="3">
        <v>0.01630560676069212</v>
      </c>
      <c r="G93" s="3">
        <v>0.01660894822258251</v>
      </c>
      <c r="H93" s="3">
        <v>0.01675028554154272</v>
      </c>
      <c r="I93" s="3">
        <v>0.01716684601325038</v>
      </c>
      <c r="J93" s="3">
        <v>0.01373944544769398</v>
      </c>
      <c r="K93" s="3">
        <v>0.01605239663759627</v>
      </c>
      <c r="L93" s="3">
        <v>0.01696567582860876</v>
      </c>
      <c r="M93" s="3">
        <v>0.01611343752805217</v>
      </c>
      <c r="N93" s="3">
        <v>0.01800851196797759</v>
      </c>
    </row>
    <row r="94" spans="1:14">
      <c r="A94" s="2" t="s">
        <v>105</v>
      </c>
      <c r="B94" s="3">
        <v>0.02089598915241369</v>
      </c>
      <c r="C94" s="3">
        <v>0.01806137467855861</v>
      </c>
      <c r="D94" s="3">
        <v>0.01803567940470225</v>
      </c>
      <c r="E94" s="3">
        <v>0.01794167305446048</v>
      </c>
      <c r="F94" s="3">
        <v>0.015460167715398</v>
      </c>
      <c r="G94" s="3">
        <v>0.01753696211402463</v>
      </c>
      <c r="H94" s="3">
        <v>0.01525314230512318</v>
      </c>
      <c r="I94" s="3">
        <v>0.015242259298101</v>
      </c>
      <c r="J94" s="3">
        <v>0.01583049942427933</v>
      </c>
      <c r="K94" s="3">
        <v>0.01722994183897815</v>
      </c>
      <c r="L94" s="3">
        <v>0.01444979821654398</v>
      </c>
      <c r="M94" s="3">
        <v>0.0133205473821658</v>
      </c>
      <c r="N94" s="3">
        <v>0.01721627374151808</v>
      </c>
    </row>
    <row r="95" spans="1:14">
      <c r="A95" s="2" t="s">
        <v>106</v>
      </c>
      <c r="B95" s="3">
        <v>0.01485279096401212</v>
      </c>
      <c r="C95" s="3">
        <v>0.01241910954231006</v>
      </c>
      <c r="D95" s="3">
        <v>0.01397198126829029</v>
      </c>
      <c r="E95" s="3">
        <v>0.01848658115274088</v>
      </c>
      <c r="F95" s="3">
        <v>0.01784777456872113</v>
      </c>
      <c r="G95" s="3">
        <v>0.01757596723828942</v>
      </c>
      <c r="H95" s="3">
        <v>0.01438984623487976</v>
      </c>
      <c r="I95" s="3">
        <v>0.01425979635862618</v>
      </c>
      <c r="J95" s="3">
        <v>0.01486203047675372</v>
      </c>
      <c r="K95" s="3">
        <v>0.01302064002215825</v>
      </c>
      <c r="L95" s="3">
        <v>0.01484196220792092</v>
      </c>
      <c r="M95" s="3">
        <v>0.01572112934325649</v>
      </c>
      <c r="N95" s="3">
        <v>0.01502695725086112</v>
      </c>
    </row>
    <row r="96" spans="1:14">
      <c r="A96" s="2" t="s">
        <v>107</v>
      </c>
      <c r="B96" s="3">
        <v>0.01327432851010225</v>
      </c>
      <c r="C96" s="3">
        <v>0.01350609064190231</v>
      </c>
      <c r="D96" s="3">
        <v>0.01503933263157435</v>
      </c>
      <c r="E96" s="3">
        <v>0.01681033973701358</v>
      </c>
      <c r="F96" s="3">
        <v>0.01765785999067935</v>
      </c>
      <c r="G96" s="3">
        <v>0.01755251505607255</v>
      </c>
      <c r="H96" s="3">
        <v>0.01779275310540418</v>
      </c>
      <c r="I96" s="3">
        <v>0.01848241848171543</v>
      </c>
      <c r="J96" s="3">
        <v>0.01673130126198833</v>
      </c>
      <c r="K96" s="3">
        <v>0.01869520114516183</v>
      </c>
      <c r="L96" s="3">
        <v>0.01893835793438183</v>
      </c>
      <c r="M96" s="3">
        <v>0.01941495127198795</v>
      </c>
      <c r="N96" s="3">
        <v>0.01806518576380262</v>
      </c>
    </row>
    <row r="97" spans="1:14">
      <c r="A97" s="2" t="s">
        <v>108</v>
      </c>
      <c r="B97" s="3">
        <v>0.02174408215855357</v>
      </c>
      <c r="C97" s="3">
        <v>0.02941406707905359</v>
      </c>
      <c r="D97" s="3">
        <v>0.02409230901640654</v>
      </c>
      <c r="E97" s="3">
        <v>0.02348538110587788</v>
      </c>
      <c r="F97" s="3">
        <v>0.02013492421954776</v>
      </c>
      <c r="G97" s="3">
        <v>0.02200505062936862</v>
      </c>
      <c r="H97" s="3">
        <v>0.01868495758431788</v>
      </c>
      <c r="I97" s="3">
        <v>0.01867366064584596</v>
      </c>
      <c r="J97" s="3">
        <v>0.01650877512449715</v>
      </c>
      <c r="K97" s="3">
        <v>0.01857547575738828</v>
      </c>
      <c r="L97" s="3">
        <v>0.01712361570249421</v>
      </c>
      <c r="M97" s="3">
        <v>0.01668733268241064</v>
      </c>
      <c r="N97" s="3">
        <v>0.01609125896715739</v>
      </c>
    </row>
    <row r="98" spans="1:14">
      <c r="A98" s="2" t="s">
        <v>109</v>
      </c>
      <c r="B98" s="3">
        <v>0.01463628181667493</v>
      </c>
      <c r="C98" s="3">
        <v>0.01053961460516584</v>
      </c>
      <c r="D98" s="3">
        <v>0.01189849628916629</v>
      </c>
      <c r="E98" s="3">
        <v>0.01245895955858677</v>
      </c>
      <c r="F98" s="3">
        <v>0.01529577002196375</v>
      </c>
      <c r="G98" s="3">
        <v>0.01679146890303672</v>
      </c>
      <c r="H98" s="3">
        <v>0.01580254089477836</v>
      </c>
      <c r="I98" s="3">
        <v>0.01326737170834506</v>
      </c>
      <c r="J98" s="3">
        <v>0.01422962464092906</v>
      </c>
      <c r="K98" s="3">
        <v>0.01485856675900041</v>
      </c>
      <c r="L98" s="3">
        <v>0.01592397107275588</v>
      </c>
      <c r="M98" s="3">
        <v>0.0151554457898911</v>
      </c>
      <c r="N98" s="3">
        <v>0.01554536971656087</v>
      </c>
    </row>
    <row r="99" spans="1:14">
      <c r="A99" s="2" t="s">
        <v>110</v>
      </c>
      <c r="B99" s="3">
        <v>0.01631141559581869</v>
      </c>
      <c r="C99" s="3">
        <v>0.01783952649391983</v>
      </c>
      <c r="D99" s="3">
        <v>0.01328890497857038</v>
      </c>
      <c r="E99" s="3">
        <v>0.01380300630851404</v>
      </c>
      <c r="F99" s="3">
        <v>0.01126209422778985</v>
      </c>
      <c r="G99" s="3">
        <v>0.01315701589186625</v>
      </c>
      <c r="H99" s="3">
        <v>0.01390061917978951</v>
      </c>
      <c r="I99" s="3">
        <v>0.01490150038021455</v>
      </c>
      <c r="J99" s="3">
        <v>0.01837860824237924</v>
      </c>
      <c r="K99" s="3">
        <v>0.01650613719495404</v>
      </c>
      <c r="L99" s="3">
        <v>0.01598187383775193</v>
      </c>
      <c r="M99" s="3">
        <v>0.01664606048764353</v>
      </c>
      <c r="N99" s="3">
        <v>0.01867726607376595</v>
      </c>
    </row>
    <row r="100" spans="1:14">
      <c r="A100" s="2" t="s">
        <v>111</v>
      </c>
      <c r="B100" s="3">
        <v>0.01324607113976514</v>
      </c>
      <c r="C100" s="3">
        <v>0.01413344242982216</v>
      </c>
      <c r="D100" s="3">
        <v>0.01393604417234892</v>
      </c>
      <c r="E100" s="3">
        <v>0.0160720889111827</v>
      </c>
      <c r="F100" s="3">
        <v>0.01439520900254589</v>
      </c>
      <c r="G100" s="3">
        <v>0.01391363900320644</v>
      </c>
      <c r="H100" s="3">
        <v>0.01442258721628189</v>
      </c>
      <c r="I100" s="3">
        <v>0.0158137122900156</v>
      </c>
      <c r="J100" s="3">
        <v>0.0159760758211554</v>
      </c>
      <c r="K100" s="3">
        <v>0.01525524773318797</v>
      </c>
      <c r="L100" s="3">
        <v>0.01540577134057079</v>
      </c>
      <c r="M100" s="3">
        <v>0.01505574047807795</v>
      </c>
      <c r="N100" s="3">
        <v>0.01576222946282707</v>
      </c>
    </row>
    <row r="101" spans="1:14">
      <c r="A101" s="2" t="s">
        <v>112</v>
      </c>
      <c r="B101" s="3">
        <v>0.01688618427900582</v>
      </c>
      <c r="C101" s="3">
        <v>0.01444051527206241</v>
      </c>
      <c r="D101" s="3">
        <v>0.01846440203656416</v>
      </c>
      <c r="E101" s="3">
        <v>0.02219668838689241</v>
      </c>
      <c r="F101" s="3">
        <v>0.01780345120257933</v>
      </c>
      <c r="G101" s="3">
        <v>0.0171585577922525</v>
      </c>
      <c r="H101" s="3">
        <v>0.01113003305295627</v>
      </c>
      <c r="I101" s="3">
        <v>0.01392512711450406</v>
      </c>
      <c r="J101" s="3">
        <v>0.0157406955554003</v>
      </c>
      <c r="K101" s="3">
        <v>0.01172593697042169</v>
      </c>
      <c r="L101" s="3">
        <v>0.01380312805474165</v>
      </c>
      <c r="M101" s="3">
        <v>0.0130292348554339</v>
      </c>
      <c r="N101" s="3">
        <v>0.01154700625460269</v>
      </c>
    </row>
    <row r="102" spans="1:14">
      <c r="A102" s="2" t="s">
        <v>113</v>
      </c>
      <c r="B102" s="3">
        <v>0.01954250655364004</v>
      </c>
      <c r="C102" s="3">
        <v>0.02356381910460192</v>
      </c>
      <c r="D102" s="3">
        <v>0.02147951707783253</v>
      </c>
      <c r="E102" s="3">
        <v>0.01914735504526446</v>
      </c>
      <c r="F102" s="3">
        <v>0.02029089629584734</v>
      </c>
      <c r="G102" s="3">
        <v>0.01895617862511365</v>
      </c>
      <c r="H102" s="3">
        <v>0.02095297646441581</v>
      </c>
      <c r="I102" s="3">
        <v>0.01649323840514257</v>
      </c>
      <c r="J102" s="3">
        <v>0.01311752446646016</v>
      </c>
      <c r="K102" s="3">
        <v>0.01219996176628346</v>
      </c>
      <c r="L102" s="3">
        <v>0.01308413237602735</v>
      </c>
      <c r="M102" s="3">
        <v>0.01336526202596328</v>
      </c>
      <c r="N102" s="3">
        <v>0.01539101151232766</v>
      </c>
    </row>
    <row r="103" spans="1:14">
      <c r="A103" s="2" t="s">
        <v>114</v>
      </c>
      <c r="B103" s="3">
        <v>0.0233023825976536</v>
      </c>
      <c r="C103" s="3">
        <v>0.03720658567507078</v>
      </c>
      <c r="D103" s="3">
        <v>0.04546386038383855</v>
      </c>
      <c r="E103" s="3">
        <v>0.06158283826749653</v>
      </c>
      <c r="F103" s="3">
        <v>0.07991162552506618</v>
      </c>
      <c r="G103" s="3">
        <v>0.09031463148332677</v>
      </c>
      <c r="H103" s="3">
        <v>0.1132240059025531</v>
      </c>
      <c r="I103" s="3">
        <v>0.135801697149811</v>
      </c>
      <c r="J103" s="3">
        <v>0.1708003128883748</v>
      </c>
      <c r="K103" s="3">
        <v>0.2022378792018868</v>
      </c>
      <c r="L103" s="3">
        <v>0.2069653781616575</v>
      </c>
      <c r="M103" s="3">
        <v>0.2254245252439913</v>
      </c>
      <c r="N103" s="3">
        <v>0.2182409733509545</v>
      </c>
    </row>
    <row r="104" spans="1:14">
      <c r="A104" s="2" t="s">
        <v>115</v>
      </c>
      <c r="B104" s="3">
        <v>0.02325512181105235</v>
      </c>
      <c r="C104" s="3">
        <v>0.03709916311559686</v>
      </c>
      <c r="D104" s="3">
        <v>0.04531589988992908</v>
      </c>
      <c r="E104" s="3">
        <v>0.06136215131892478</v>
      </c>
      <c r="F104" s="3">
        <v>0.07961438701969034</v>
      </c>
      <c r="G104" s="3">
        <v>0.08993265571031669</v>
      </c>
      <c r="H104" s="3">
        <v>0.1126903970899055</v>
      </c>
      <c r="I104" s="3">
        <v>0.1352238370177511</v>
      </c>
      <c r="J104" s="3">
        <v>0.1706690212242206</v>
      </c>
      <c r="K104" s="3">
        <v>0.2016962199176019</v>
      </c>
      <c r="L104" s="3">
        <v>0.2065710066440656</v>
      </c>
      <c r="M104" s="3">
        <v>0.2255827700185683</v>
      </c>
      <c r="N104" s="3">
        <v>0.2170029305718069</v>
      </c>
    </row>
    <row r="105" spans="1:14">
      <c r="A105" s="2" t="s">
        <v>116</v>
      </c>
      <c r="B105" s="3">
        <v>0.03629997943086048</v>
      </c>
      <c r="C105" s="3">
        <v>0.04066646462211552</v>
      </c>
      <c r="D105" s="3">
        <v>0.03924989557535064</v>
      </c>
      <c r="E105" s="3">
        <v>0.03916882171955329</v>
      </c>
      <c r="F105" s="3">
        <v>0.04384012044887828</v>
      </c>
      <c r="G105" s="3">
        <v>0.04575183131454597</v>
      </c>
      <c r="H105" s="3">
        <v>0.0526766771816543</v>
      </c>
      <c r="I105" s="3">
        <v>0.06028705793797123</v>
      </c>
      <c r="J105" s="3">
        <v>0.07139456454472959</v>
      </c>
      <c r="K105" s="3">
        <v>0.08596182668204604</v>
      </c>
      <c r="L105" s="3">
        <v>0.08945108612760068</v>
      </c>
      <c r="M105" s="3">
        <v>0.09559038213560871</v>
      </c>
      <c r="N105" s="3">
        <v>0.09680103599862473</v>
      </c>
    </row>
    <row r="106" spans="1:14">
      <c r="A106" s="2" t="s">
        <v>117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>
      <c r="A107" s="2" t="s">
        <v>118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>
      <c r="A108" s="2" t="s">
        <v>119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>
      <c r="A109" s="2" t="s">
        <v>120</v>
      </c>
      <c r="B109" s="3">
        <v>0.02179033521558651</v>
      </c>
      <c r="C109" s="3">
        <v>0.0327844950075658</v>
      </c>
      <c r="D109" s="3">
        <v>0.04092711915881266</v>
      </c>
      <c r="E109" s="3">
        <v>0.04942536488097777</v>
      </c>
      <c r="F109" s="3">
        <v>0.05128975181976357</v>
      </c>
      <c r="G109" s="3">
        <v>0.04948782026956897</v>
      </c>
      <c r="H109" s="3">
        <v>0.04065206659961571</v>
      </c>
      <c r="I109" s="3">
        <v>0.04381018745306337</v>
      </c>
      <c r="J109" s="3">
        <v>0.03441275248333341</v>
      </c>
      <c r="K109" s="3">
        <v>0.03418255223636294</v>
      </c>
      <c r="L109" s="3">
        <v>0.03509205369211547</v>
      </c>
      <c r="M109" s="3">
        <v>0.02751675266664751</v>
      </c>
      <c r="N109" s="3">
        <v>0.0373330446157296</v>
      </c>
    </row>
    <row r="110" spans="1:14">
      <c r="A110" s="2" t="s">
        <v>121</v>
      </c>
      <c r="B110" s="3">
        <v>0.02403971464738216</v>
      </c>
      <c r="C110" s="3">
        <v>0.03491675736449106</v>
      </c>
      <c r="D110" s="3">
        <v>0.03715401947852769</v>
      </c>
      <c r="E110" s="3">
        <v>0.02533889063404356</v>
      </c>
      <c r="F110" s="3">
        <v>0.01742701873523691</v>
      </c>
      <c r="G110" s="3">
        <v>0.01463312625425328</v>
      </c>
      <c r="H110" s="3">
        <v>0.01094358502136048</v>
      </c>
      <c r="I110" s="3">
        <v>0.007560381955054604</v>
      </c>
      <c r="J110" s="3">
        <v>0.004926214331537342</v>
      </c>
      <c r="K110" s="3">
        <v>0.004366099994872173</v>
      </c>
      <c r="L110" s="3">
        <v>0.004202866474266097</v>
      </c>
      <c r="M110" s="3">
        <v>0.004015638369351391</v>
      </c>
      <c r="N110" s="3">
        <v>0.004076228753166147</v>
      </c>
    </row>
    <row r="111" spans="1:14">
      <c r="A111" s="2" t="s">
        <v>122</v>
      </c>
      <c r="B111" s="3">
        <v>0.01818522251662399</v>
      </c>
      <c r="C111" s="3">
        <v>0.02813500452883739</v>
      </c>
      <c r="D111" s="3">
        <v>0.03282477287554891</v>
      </c>
      <c r="E111" s="3">
        <v>0.03252161310391544</v>
      </c>
      <c r="F111" s="3">
        <v>0.02901071430709731</v>
      </c>
      <c r="G111" s="3">
        <v>0.02740486294932821</v>
      </c>
      <c r="H111" s="3">
        <v>0.02591345851651883</v>
      </c>
      <c r="I111" s="3">
        <v>0.02027228975856257</v>
      </c>
      <c r="J111" s="3">
        <v>0.02028095738723313</v>
      </c>
      <c r="K111" s="3">
        <v>0.0196291513256831</v>
      </c>
      <c r="L111" s="3">
        <v>0.01995859469021261</v>
      </c>
      <c r="M111" s="3">
        <v>0.01836469160458697</v>
      </c>
      <c r="N111" s="3">
        <v>0.01784948434954471</v>
      </c>
    </row>
    <row r="112" spans="1:14">
      <c r="A112" s="2" t="s">
        <v>123</v>
      </c>
      <c r="B112" s="3">
        <v>0.01735177933061673</v>
      </c>
      <c r="C112" s="3">
        <v>0.02727296564379567</v>
      </c>
      <c r="D112" s="3">
        <v>0.03290490243018119</v>
      </c>
      <c r="E112" s="3">
        <v>0.0374627802852539</v>
      </c>
      <c r="F112" s="3">
        <v>0.04343676336826104</v>
      </c>
      <c r="G112" s="3">
        <v>0.04655059097396388</v>
      </c>
      <c r="H112" s="3">
        <v>0.04839113831564144</v>
      </c>
      <c r="I112" s="3">
        <v>0.04881972086482793</v>
      </c>
      <c r="J112" s="3">
        <v>0.05029154439719614</v>
      </c>
      <c r="K112" s="3">
        <v>0.0493694515290185</v>
      </c>
      <c r="L112" s="3">
        <v>0.04439275434795272</v>
      </c>
      <c r="M112" s="3">
        <v>0.04099263400167952</v>
      </c>
      <c r="N112" s="3">
        <v>0.04428931688505974</v>
      </c>
    </row>
    <row r="113" spans="1:14">
      <c r="A113" s="2" t="s">
        <v>124</v>
      </c>
      <c r="B113" s="3">
        <v>0.01831058516593768</v>
      </c>
      <c r="C113" s="3">
        <v>0.02952279538731845</v>
      </c>
      <c r="D113" s="3">
        <v>0.03573032672385427</v>
      </c>
      <c r="E113" s="3">
        <v>0.03980455081738469</v>
      </c>
      <c r="F113" s="3">
        <v>0.0405196323555558</v>
      </c>
      <c r="G113" s="3">
        <v>0.04209958650114924</v>
      </c>
      <c r="H113" s="3">
        <v>0.04391602836384996</v>
      </c>
      <c r="I113" s="3">
        <v>0.04799620959099681</v>
      </c>
      <c r="J113" s="3">
        <v>0.05357988015802068</v>
      </c>
      <c r="K113" s="3">
        <v>0.05182783619048179</v>
      </c>
      <c r="L113" s="3">
        <v>0.04385885323965263</v>
      </c>
      <c r="M113" s="3">
        <v>0.04924554032380804</v>
      </c>
      <c r="N113" s="3">
        <v>0.0502044375723972</v>
      </c>
    </row>
    <row r="114" spans="1:14">
      <c r="A114" s="2" t="s">
        <v>125</v>
      </c>
      <c r="B114" s="3">
        <v>0.02168887803004723</v>
      </c>
      <c r="C114" s="3">
        <v>0.03340406690285928</v>
      </c>
      <c r="D114" s="3">
        <v>0.03996370452422805</v>
      </c>
      <c r="E114" s="3">
        <v>0.04438920408163993</v>
      </c>
      <c r="F114" s="3">
        <v>0.04318650925975746</v>
      </c>
      <c r="G114" s="3">
        <v>0.04333366335207114</v>
      </c>
      <c r="H114" s="3">
        <v>0.04047669146411454</v>
      </c>
      <c r="I114" s="3">
        <v>0.04529844080105798</v>
      </c>
      <c r="J114" s="3">
        <v>0.04495520736775892</v>
      </c>
      <c r="K114" s="3">
        <v>0.05518194502887427</v>
      </c>
      <c r="L114" s="3">
        <v>0.04783091585158179</v>
      </c>
      <c r="M114" s="3">
        <v>0.0486263651728723</v>
      </c>
      <c r="N114" s="3">
        <v>0.04404739202484008</v>
      </c>
    </row>
    <row r="115" spans="1:14">
      <c r="A115" s="2" t="s">
        <v>126</v>
      </c>
      <c r="B115" s="3">
        <v>0.02449742516961909</v>
      </c>
      <c r="C115" s="3">
        <v>0.04033375464294488</v>
      </c>
      <c r="D115" s="3">
        <v>0.05128027522414818</v>
      </c>
      <c r="E115" s="3">
        <v>0.06923786797697683</v>
      </c>
      <c r="F115" s="3">
        <v>0.08252641437076345</v>
      </c>
      <c r="G115" s="3">
        <v>0.08443291113633883</v>
      </c>
      <c r="H115" s="3">
        <v>0.08792999755090095</v>
      </c>
      <c r="I115" s="3">
        <v>0.09803718368960193</v>
      </c>
      <c r="J115" s="3">
        <v>0.08538043655742911</v>
      </c>
      <c r="K115" s="3">
        <v>0.08507680509297821</v>
      </c>
      <c r="L115" s="3">
        <v>0.08776613071968904</v>
      </c>
      <c r="M115" s="3">
        <v>0.07585115696055139</v>
      </c>
      <c r="N115" s="3">
        <v>0.09550920538707759</v>
      </c>
    </row>
    <row r="116" spans="1:14">
      <c r="A116" s="2" t="s">
        <v>127</v>
      </c>
      <c r="B116" s="3">
        <v>0.02423340149586756</v>
      </c>
      <c r="C116" s="3">
        <v>0.03969698919857794</v>
      </c>
      <c r="D116" s="3">
        <v>0.05030221198857087</v>
      </c>
      <c r="E116" s="3">
        <v>0.06621770684984166</v>
      </c>
      <c r="F116" s="3">
        <v>0.07828180937947037</v>
      </c>
      <c r="G116" s="3">
        <v>0.08053919875335806</v>
      </c>
      <c r="H116" s="3">
        <v>0.09078291828043758</v>
      </c>
      <c r="I116" s="3">
        <v>0.0992742926783544</v>
      </c>
      <c r="J116" s="3">
        <v>0.08946370595791418</v>
      </c>
      <c r="K116" s="3">
        <v>0.08823108874787365</v>
      </c>
      <c r="L116" s="3">
        <v>0.09083306165697168</v>
      </c>
      <c r="M116" s="3">
        <v>0.07988345114633806</v>
      </c>
      <c r="N116" s="3">
        <v>0.09983951942655565</v>
      </c>
    </row>
    <row r="117" spans="1:14">
      <c r="A117" s="2" t="s">
        <v>128</v>
      </c>
      <c r="B117" s="3">
        <v>0.03211094536550815</v>
      </c>
      <c r="C117" s="3">
        <v>0.04682659616168124</v>
      </c>
      <c r="D117" s="3">
        <v>0.05219242579480211</v>
      </c>
      <c r="E117" s="3">
        <v>0.05969086948245197</v>
      </c>
      <c r="F117" s="3">
        <v>0.06248622361460802</v>
      </c>
      <c r="G117" s="3">
        <v>0.06363651443494381</v>
      </c>
      <c r="H117" s="3">
        <v>0.05085617440862762</v>
      </c>
      <c r="I117" s="3">
        <v>0.03435703774292716</v>
      </c>
      <c r="J117" s="3">
        <v>0.02535724336614132</v>
      </c>
      <c r="K117" s="3">
        <v>0.0214814252779497</v>
      </c>
      <c r="L117" s="3">
        <v>0.02216131779577752</v>
      </c>
      <c r="M117" s="3">
        <v>0.01513361095581893</v>
      </c>
      <c r="N117" s="3">
        <v>0.01772392360526483</v>
      </c>
    </row>
    <row r="118" spans="1:14">
      <c r="A118" s="2" t="s">
        <v>129</v>
      </c>
      <c r="B118" s="3">
        <v>0.02635978796216511</v>
      </c>
      <c r="C118" s="3">
        <v>0.04355081926552579</v>
      </c>
      <c r="D118" s="3">
        <v>0.05471306870612885</v>
      </c>
      <c r="E118" s="3">
        <v>0.07060238797335927</v>
      </c>
      <c r="F118" s="3">
        <v>0.08141794906482921</v>
      </c>
      <c r="G118" s="3">
        <v>0.07882269154054562</v>
      </c>
      <c r="H118" s="3">
        <v>0.07075934927197067</v>
      </c>
      <c r="I118" s="3">
        <v>0.0771533105640665</v>
      </c>
      <c r="J118" s="3">
        <v>0.06300952840881557</v>
      </c>
      <c r="K118" s="3">
        <v>0.06358696986122588</v>
      </c>
      <c r="L118" s="3">
        <v>0.06529243733058973</v>
      </c>
      <c r="M118" s="3">
        <v>0.05482782498352341</v>
      </c>
      <c r="N118" s="3">
        <v>0.07097022591734976</v>
      </c>
    </row>
    <row r="119" spans="1:14">
      <c r="A119" s="2" t="s">
        <v>130</v>
      </c>
      <c r="B119" s="3">
        <v>0.02582362521777107</v>
      </c>
      <c r="C119" s="3">
        <v>0.04167031603512127</v>
      </c>
      <c r="D119" s="3">
        <v>0.05216222107893408</v>
      </c>
      <c r="E119" s="3">
        <v>0.06729638564463976</v>
      </c>
      <c r="F119" s="3">
        <v>0.0763194651028208</v>
      </c>
      <c r="G119" s="3">
        <v>0.0723509415898121</v>
      </c>
      <c r="H119" s="3">
        <v>0.07052250692028286</v>
      </c>
      <c r="I119" s="3">
        <v>0.07596980336325751</v>
      </c>
      <c r="J119" s="3">
        <v>0.06508624744366576</v>
      </c>
      <c r="K119" s="3">
        <v>0.06410736966274398</v>
      </c>
      <c r="L119" s="3">
        <v>0.06543800614957816</v>
      </c>
      <c r="M119" s="3">
        <v>0.0572768063716542</v>
      </c>
      <c r="N119" s="3">
        <v>0.07270125551536656</v>
      </c>
    </row>
    <row r="120" spans="1:14">
      <c r="A120" s="2" t="s">
        <v>131</v>
      </c>
      <c r="B120" s="3">
        <v>0.02580053770772732</v>
      </c>
      <c r="C120" s="3">
        <v>0.04007654790985474</v>
      </c>
      <c r="D120" s="3">
        <v>0.04765330183219639</v>
      </c>
      <c r="E120" s="3">
        <v>0.05712055612997152</v>
      </c>
      <c r="F120" s="3">
        <v>0.05201024942755037</v>
      </c>
      <c r="G120" s="3">
        <v>0.05041714579458931</v>
      </c>
      <c r="H120" s="3">
        <v>0.03793345179022763</v>
      </c>
      <c r="I120" s="3">
        <v>0.02484420839871219</v>
      </c>
      <c r="J120" s="3">
        <v>0.01838353030300782</v>
      </c>
      <c r="K120" s="3">
        <v>0.0161496112116688</v>
      </c>
      <c r="L120" s="3">
        <v>0.01749414497175726</v>
      </c>
      <c r="M120" s="3">
        <v>0.01062897134482931</v>
      </c>
      <c r="N120" s="3">
        <v>0.01334187206110594</v>
      </c>
    </row>
    <row r="121" spans="1:14">
      <c r="A121" s="2" t="s">
        <v>132</v>
      </c>
      <c r="B121" s="3">
        <v>0.02448502944475535</v>
      </c>
      <c r="C121" s="3">
        <v>0.04032295681941449</v>
      </c>
      <c r="D121" s="3">
        <v>0.05127718685030221</v>
      </c>
      <c r="E121" s="3">
        <v>0.06922383530377892</v>
      </c>
      <c r="F121" s="3">
        <v>0.08250720498077913</v>
      </c>
      <c r="G121" s="3">
        <v>0.08439948818392976</v>
      </c>
      <c r="H121" s="3">
        <v>0.08794643449861574</v>
      </c>
      <c r="I121" s="3">
        <v>0.09802349419496535</v>
      </c>
      <c r="J121" s="3">
        <v>0.08538308704851062</v>
      </c>
      <c r="K121" s="3">
        <v>0.0850686782964246</v>
      </c>
      <c r="L121" s="3">
        <v>0.08774341537290332</v>
      </c>
      <c r="M121" s="3">
        <v>0.07585783480621978</v>
      </c>
      <c r="N121" s="3">
        <v>0.09550791772123519</v>
      </c>
    </row>
    <row r="122" spans="1:14">
      <c r="A122" s="2" t="s">
        <v>133</v>
      </c>
      <c r="B122" s="3">
        <v>0.024228646227025</v>
      </c>
      <c r="C122" s="3">
        <v>0.03968085468554242</v>
      </c>
      <c r="D122" s="3">
        <v>0.05027382100886514</v>
      </c>
      <c r="E122" s="3">
        <v>0.06616021019935653</v>
      </c>
      <c r="F122" s="3">
        <v>0.07820538705104912</v>
      </c>
      <c r="G122" s="3">
        <v>0.08047509705104927</v>
      </c>
      <c r="H122" s="3">
        <v>0.09078232521712463</v>
      </c>
      <c r="I122" s="3">
        <v>0.09922273627541764</v>
      </c>
      <c r="J122" s="3">
        <v>0.08942973291030437</v>
      </c>
      <c r="K122" s="3">
        <v>0.08818514926372942</v>
      </c>
      <c r="L122" s="3">
        <v>0.09077543746949322</v>
      </c>
      <c r="M122" s="3">
        <v>0.07985897147004624</v>
      </c>
      <c r="N122" s="3">
        <v>0.09979568019119013</v>
      </c>
    </row>
    <row r="123" spans="1:14">
      <c r="A123" s="2" t="s">
        <v>134</v>
      </c>
      <c r="B123" s="3">
        <v>0.03198306372064123</v>
      </c>
      <c r="C123" s="3">
        <v>0.04666978266657178</v>
      </c>
      <c r="D123" s="3">
        <v>0.05206915602850518</v>
      </c>
      <c r="E123" s="3">
        <v>0.05972782346711607</v>
      </c>
      <c r="F123" s="3">
        <v>0.06271171168959126</v>
      </c>
      <c r="G123" s="3">
        <v>0.06386497854095208</v>
      </c>
      <c r="H123" s="3">
        <v>0.05106027857930475</v>
      </c>
      <c r="I123" s="3">
        <v>0.03447797004838098</v>
      </c>
      <c r="J123" s="3">
        <v>0.0254440778275901</v>
      </c>
      <c r="K123" s="3">
        <v>0.0215725678543533</v>
      </c>
      <c r="L123" s="3">
        <v>0.02225555811099807</v>
      </c>
      <c r="M123" s="3">
        <v>0.01518739940560206</v>
      </c>
      <c r="N123" s="3">
        <v>0.01778477470123372</v>
      </c>
    </row>
    <row r="124" spans="1:14">
      <c r="A124" s="2" t="s">
        <v>135</v>
      </c>
      <c r="B124" s="3">
        <v>0.02557576625715453</v>
      </c>
      <c r="C124" s="3">
        <v>0.0371831195929916</v>
      </c>
      <c r="D124" s="3">
        <v>0.04137684101360679</v>
      </c>
      <c r="E124" s="3">
        <v>0.0430144083807241</v>
      </c>
      <c r="F124" s="3">
        <v>0.03715682278352578</v>
      </c>
      <c r="G124" s="3">
        <v>0.03488200655606101</v>
      </c>
      <c r="H124" s="3">
        <v>0.02708899383836211</v>
      </c>
      <c r="I124" s="3">
        <v>0.03088917037184585</v>
      </c>
      <c r="J124" s="3">
        <v>0.02796237205956684</v>
      </c>
      <c r="K124" s="3">
        <v>0.03038197847234347</v>
      </c>
      <c r="L124" s="3">
        <v>0.03085857434890374</v>
      </c>
      <c r="M124" s="3">
        <v>0.02631733135776644</v>
      </c>
      <c r="N124" s="3">
        <v>0.02508639085554094</v>
      </c>
    </row>
    <row r="125" spans="1:14">
      <c r="A125" s="2" t="s">
        <v>136</v>
      </c>
      <c r="B125" s="3">
        <v>0.02416364214107638</v>
      </c>
      <c r="C125" s="3">
        <v>0.03629636036008149</v>
      </c>
      <c r="D125" s="3">
        <v>0.04114566908661561</v>
      </c>
      <c r="E125" s="3">
        <v>0.04445331380282543</v>
      </c>
      <c r="F125" s="3">
        <v>0.03910052791983647</v>
      </c>
      <c r="G125" s="3">
        <v>0.03640965103049575</v>
      </c>
      <c r="H125" s="3">
        <v>0.02919908498617913</v>
      </c>
      <c r="I125" s="3">
        <v>0.03280642164362312</v>
      </c>
      <c r="J125" s="3">
        <v>0.03018864348215616</v>
      </c>
      <c r="K125" s="3">
        <v>0.03310798240276394</v>
      </c>
      <c r="L125" s="3">
        <v>0.0333364709771646</v>
      </c>
      <c r="M125" s="3">
        <v>0.02825999760156174</v>
      </c>
      <c r="N125" s="3">
        <v>0.02705536964332121</v>
      </c>
    </row>
    <row r="126" spans="1:14">
      <c r="A126" s="2" t="s">
        <v>137</v>
      </c>
      <c r="B126" s="3">
        <v>0.02901994784428241</v>
      </c>
      <c r="C126" s="3">
        <v>0.03545264169320193</v>
      </c>
      <c r="D126" s="3">
        <v>0.03857451835752204</v>
      </c>
      <c r="E126" s="3">
        <v>0.03787742308555637</v>
      </c>
      <c r="F126" s="3">
        <v>0.03206326516990455</v>
      </c>
      <c r="G126" s="3">
        <v>0.03010756070710204</v>
      </c>
      <c r="H126" s="3">
        <v>0.02267662484399152</v>
      </c>
      <c r="I126" s="3">
        <v>0.02640858030860694</v>
      </c>
      <c r="J126" s="3">
        <v>0.02344911827846837</v>
      </c>
      <c r="K126" s="3">
        <v>0.02506500733442189</v>
      </c>
      <c r="L126" s="3">
        <v>0.0256638057376256</v>
      </c>
      <c r="M126" s="3">
        <v>0.02201813058948602</v>
      </c>
      <c r="N126" s="3">
        <v>0.020912338466478</v>
      </c>
    </row>
    <row r="127" spans="1:14">
      <c r="A127" s="2" t="s">
        <v>138</v>
      </c>
      <c r="B127" s="3">
        <v>0.0255669104138845</v>
      </c>
      <c r="C127" s="3">
        <v>0.03716789458416526</v>
      </c>
      <c r="D127" s="3">
        <v>0.04136545014083677</v>
      </c>
      <c r="E127" s="3">
        <v>0.04300264857173598</v>
      </c>
      <c r="F127" s="3">
        <v>0.03716259034427496</v>
      </c>
      <c r="G127" s="3">
        <v>0.03487908662632865</v>
      </c>
      <c r="H127" s="3">
        <v>0.02708722666752082</v>
      </c>
      <c r="I127" s="3">
        <v>0.0308893340607632</v>
      </c>
      <c r="J127" s="3">
        <v>0.02796474457940061</v>
      </c>
      <c r="K127" s="3">
        <v>0.03037976086372925</v>
      </c>
      <c r="L127" s="3">
        <v>0.03085955081142074</v>
      </c>
      <c r="M127" s="3">
        <v>0.0263169736817915</v>
      </c>
      <c r="N127" s="3">
        <v>0.0250891170876297</v>
      </c>
    </row>
    <row r="128" spans="1:14">
      <c r="A128" s="2" t="s">
        <v>139</v>
      </c>
      <c r="B128" s="3">
        <v>0.02662936772640766</v>
      </c>
      <c r="C128" s="3">
        <v>0.03439852057391317</v>
      </c>
      <c r="D128" s="3">
        <v>0.03459301211145348</v>
      </c>
      <c r="E128" s="3">
        <v>0.0336768421149153</v>
      </c>
      <c r="F128" s="3">
        <v>0.02399426989003563</v>
      </c>
      <c r="G128" s="3">
        <v>0.02418377950337951</v>
      </c>
      <c r="H128" s="3">
        <v>0.01861861286201196</v>
      </c>
      <c r="I128" s="3">
        <v>0.0165209358305362</v>
      </c>
      <c r="J128" s="3">
        <v>0.01597559140152788</v>
      </c>
      <c r="K128" s="3">
        <v>0.0147836423062994</v>
      </c>
      <c r="L128" s="3">
        <v>0.01526963131115462</v>
      </c>
      <c r="M128" s="3">
        <v>0.01668415040794709</v>
      </c>
      <c r="N128" s="3">
        <v>0.01556228756929058</v>
      </c>
    </row>
    <row r="129" spans="1:14">
      <c r="A129" s="2" t="s">
        <v>140</v>
      </c>
      <c r="B129" s="3">
        <v>0.02577187392993164</v>
      </c>
      <c r="C129" s="3">
        <v>0.03485037969710258</v>
      </c>
      <c r="D129" s="3">
        <v>0.03784603867378467</v>
      </c>
      <c r="E129" s="3">
        <v>0.03854452747618373</v>
      </c>
      <c r="F129" s="3">
        <v>0.02849667549912584</v>
      </c>
      <c r="G129" s="3">
        <v>0.02901393738363318</v>
      </c>
      <c r="H129" s="3">
        <v>0.02294708590822988</v>
      </c>
      <c r="I129" s="3">
        <v>0.01998179368417214</v>
      </c>
      <c r="J129" s="3">
        <v>0.0193771658699519</v>
      </c>
      <c r="K129" s="3">
        <v>0.01845707274760548</v>
      </c>
      <c r="L129" s="3">
        <v>0.01896925835413648</v>
      </c>
      <c r="M129" s="3">
        <v>0.02059389604289658</v>
      </c>
      <c r="N129" s="3">
        <v>0.01884086834303001</v>
      </c>
    </row>
    <row r="130" spans="1:14">
      <c r="A130" s="2" t="s">
        <v>141</v>
      </c>
      <c r="B130" s="3">
        <v>0.04146110735433822</v>
      </c>
      <c r="C130" s="3">
        <v>0.05159347223587363</v>
      </c>
      <c r="D130" s="3">
        <v>0.05519281658848902</v>
      </c>
      <c r="E130" s="3">
        <v>0.04904081270476861</v>
      </c>
      <c r="F130" s="3">
        <v>0.05218819276806883</v>
      </c>
      <c r="G130" s="3">
        <v>0.05399504780513507</v>
      </c>
      <c r="H130" s="3">
        <v>0.05686842727449355</v>
      </c>
      <c r="I130" s="3">
        <v>0.05886665215201015</v>
      </c>
      <c r="J130" s="3">
        <v>0.0657718025839957</v>
      </c>
      <c r="K130" s="3">
        <v>0.0801725982158864</v>
      </c>
      <c r="L130" s="3">
        <v>0.08154787955591676</v>
      </c>
      <c r="M130" s="3">
        <v>0.08599479676777363</v>
      </c>
      <c r="N130" s="3">
        <v>0.08032584341302064</v>
      </c>
    </row>
    <row r="131" spans="1:14">
      <c r="A131" s="2" t="s">
        <v>142</v>
      </c>
      <c r="B131" s="3">
        <v>0.04395222850702882</v>
      </c>
      <c r="C131" s="3">
        <v>0.05240227077134265</v>
      </c>
      <c r="D131" s="3">
        <v>0.05343187308925963</v>
      </c>
      <c r="E131" s="3">
        <v>0.04942597882756555</v>
      </c>
      <c r="F131" s="3">
        <v>0.04127769149575654</v>
      </c>
      <c r="G131" s="3">
        <v>0.04122037912425041</v>
      </c>
      <c r="H131" s="3">
        <v>0.03519094770868196</v>
      </c>
      <c r="I131" s="3">
        <v>0.03673588962424811</v>
      </c>
      <c r="J131" s="3">
        <v>0.02841640146098422</v>
      </c>
      <c r="K131" s="3">
        <v>0.02767752422185591</v>
      </c>
      <c r="L131" s="3">
        <v>0.0293307359958892</v>
      </c>
      <c r="M131" s="3">
        <v>0.02374587286729208</v>
      </c>
      <c r="N131" s="3">
        <v>0.0306688474376678</v>
      </c>
    </row>
    <row r="132" spans="1:14">
      <c r="A132" s="2" t="s">
        <v>143</v>
      </c>
      <c r="B132" s="3">
        <v>0.0312523829640372</v>
      </c>
      <c r="C132" s="3">
        <v>0.04166949616012357</v>
      </c>
      <c r="D132" s="3">
        <v>0.04204167807223091</v>
      </c>
      <c r="E132" s="3">
        <v>0.05143486369969334</v>
      </c>
      <c r="F132" s="3">
        <v>0.05072054861924636</v>
      </c>
      <c r="G132" s="3">
        <v>0.05090281004235716</v>
      </c>
      <c r="H132" s="3">
        <v>0.05610872327885546</v>
      </c>
      <c r="I132" s="3">
        <v>0.06082517059454771</v>
      </c>
      <c r="J132" s="3">
        <v>0.07076470889078233</v>
      </c>
      <c r="K132" s="3">
        <v>0.08142735691505469</v>
      </c>
      <c r="L132" s="3">
        <v>0.08101574239981256</v>
      </c>
      <c r="M132" s="3">
        <v>0.08554254391846695</v>
      </c>
      <c r="N132" s="3">
        <v>0.08756916124251921</v>
      </c>
    </row>
    <row r="133" spans="1:14">
      <c r="A133" s="2" t="s">
        <v>144</v>
      </c>
      <c r="B133" s="3">
        <v>0.03736595263874657</v>
      </c>
      <c r="C133" s="3">
        <v>0.04888235684476348</v>
      </c>
      <c r="D133" s="3">
        <v>0.05234393205289541</v>
      </c>
      <c r="E133" s="3">
        <v>0.05229106599881737</v>
      </c>
      <c r="F133" s="3">
        <v>0.0528236755082321</v>
      </c>
      <c r="G133" s="3">
        <v>0.05342065679153676</v>
      </c>
      <c r="H133" s="3">
        <v>0.04843575415494963</v>
      </c>
      <c r="I133" s="3">
        <v>0.05089616235422419</v>
      </c>
      <c r="J133" s="3">
        <v>0.03884663395533271</v>
      </c>
      <c r="K133" s="3">
        <v>0.0389192190329866</v>
      </c>
      <c r="L133" s="3">
        <v>0.03779391428193432</v>
      </c>
      <c r="M133" s="3">
        <v>0.03680323182110264</v>
      </c>
      <c r="N133" s="3">
        <v>0.04797202260423011</v>
      </c>
    </row>
    <row r="134" spans="1:14">
      <c r="A134" s="2" t="s">
        <v>145</v>
      </c>
      <c r="B134" s="3">
        <v>0.03052188761148652</v>
      </c>
      <c r="C134" s="3">
        <v>0.04440859170798907</v>
      </c>
      <c r="D134" s="3">
        <v>0.05168083297458031</v>
      </c>
      <c r="E134" s="3">
        <v>0.06474877566535091</v>
      </c>
      <c r="F134" s="3">
        <v>0.07752064824036736</v>
      </c>
      <c r="G134" s="3">
        <v>0.07953272452435071</v>
      </c>
      <c r="H134" s="3">
        <v>0.07446434918725375</v>
      </c>
      <c r="I134" s="3">
        <v>0.08241997380787794</v>
      </c>
      <c r="J134" s="3">
        <v>0.06349782036696977</v>
      </c>
      <c r="K134" s="3">
        <v>0.06469819150061464</v>
      </c>
      <c r="L134" s="3">
        <v>0.06727471809432121</v>
      </c>
      <c r="M134" s="3">
        <v>0.05952064479977558</v>
      </c>
      <c r="N134" s="3">
        <v>0.07512643394457667</v>
      </c>
    </row>
    <row r="135" spans="1:14">
      <c r="A135" s="2" t="s">
        <v>146</v>
      </c>
      <c r="B135" s="3">
        <v>0.03980157451896979</v>
      </c>
      <c r="C135" s="3">
        <v>0.05377069802058854</v>
      </c>
      <c r="D135" s="3">
        <v>0.05820365624517474</v>
      </c>
      <c r="E135" s="3">
        <v>0.05864708666311984</v>
      </c>
      <c r="F135" s="3">
        <v>0.05621561934470162</v>
      </c>
      <c r="G135" s="3">
        <v>0.05781707426785889</v>
      </c>
      <c r="H135" s="3">
        <v>0.04980161716177416</v>
      </c>
      <c r="I135" s="3">
        <v>0.05279074148150766</v>
      </c>
      <c r="J135" s="3">
        <v>0.04059174253431076</v>
      </c>
      <c r="K135" s="3">
        <v>0.04050288620532048</v>
      </c>
      <c r="L135" s="3">
        <v>0.04305552573466063</v>
      </c>
      <c r="M135" s="3">
        <v>0.03410090323504161</v>
      </c>
      <c r="N135" s="3">
        <v>0.04416016958237567</v>
      </c>
    </row>
    <row r="136" spans="1:14">
      <c r="A136" s="2" t="s">
        <v>147</v>
      </c>
      <c r="B136" s="3">
        <v>0.03901621602865894</v>
      </c>
      <c r="C136" s="3">
        <v>0.0516442873239691</v>
      </c>
      <c r="D136" s="3">
        <v>0.05593509687047348</v>
      </c>
      <c r="E136" s="3">
        <v>0.05901860896590558</v>
      </c>
      <c r="F136" s="3">
        <v>0.06183951065126948</v>
      </c>
      <c r="G136" s="3">
        <v>0.06429557136532767</v>
      </c>
      <c r="H136" s="3">
        <v>0.05634967591864794</v>
      </c>
      <c r="I136" s="3">
        <v>0.06069326040935151</v>
      </c>
      <c r="J136" s="3">
        <v>0.04743222743585536</v>
      </c>
      <c r="K136" s="3">
        <v>0.04752355246273435</v>
      </c>
      <c r="L136" s="3">
        <v>0.0501054674610476</v>
      </c>
      <c r="M136" s="3">
        <v>0.04024250332204837</v>
      </c>
      <c r="N136" s="3">
        <v>0.05199292090618272</v>
      </c>
    </row>
    <row r="137" spans="1:14">
      <c r="A137" s="2" t="s">
        <v>148</v>
      </c>
      <c r="B137" s="3">
        <v>0.02826630862796739</v>
      </c>
      <c r="C137" s="3">
        <v>0.04302170997274309</v>
      </c>
      <c r="D137" s="3">
        <v>0.05164690811740199</v>
      </c>
      <c r="E137" s="3">
        <v>0.06719096251671969</v>
      </c>
      <c r="F137" s="3">
        <v>0.08122031434694753</v>
      </c>
      <c r="G137" s="3">
        <v>0.08279925205251133</v>
      </c>
      <c r="H137" s="3">
        <v>0.07611323711577737</v>
      </c>
      <c r="I137" s="3">
        <v>0.08348774414881069</v>
      </c>
      <c r="J137" s="3">
        <v>0.06801493292545928</v>
      </c>
      <c r="K137" s="3">
        <v>0.06841184438867087</v>
      </c>
      <c r="L137" s="3">
        <v>0.07097294757416454</v>
      </c>
      <c r="M137" s="3">
        <v>0.05906841160720746</v>
      </c>
      <c r="N137" s="3">
        <v>0.07546904816589824</v>
      </c>
    </row>
    <row r="138" spans="1:14">
      <c r="A138" s="2" t="s">
        <v>149</v>
      </c>
      <c r="B138" s="3">
        <v>0.02929177419674999</v>
      </c>
      <c r="C138" s="3">
        <v>0.04348407761039425</v>
      </c>
      <c r="D138" s="3">
        <v>0.05141375866663928</v>
      </c>
      <c r="E138" s="3">
        <v>0.06539393228444516</v>
      </c>
      <c r="F138" s="3">
        <v>0.07805726524428819</v>
      </c>
      <c r="G138" s="3">
        <v>0.08169013906852202</v>
      </c>
      <c r="H138" s="3">
        <v>0.08098249331147858</v>
      </c>
      <c r="I138" s="3">
        <v>0.09115027630946196</v>
      </c>
      <c r="J138" s="3">
        <v>0.07700937024021516</v>
      </c>
      <c r="K138" s="3">
        <v>0.07709237211786428</v>
      </c>
      <c r="L138" s="3">
        <v>0.08026507772553873</v>
      </c>
      <c r="M138" s="3">
        <v>0.06784933399804756</v>
      </c>
      <c r="N138" s="3">
        <v>0.08605517434208049</v>
      </c>
    </row>
    <row r="139" spans="1:14">
      <c r="A139" s="2" t="s">
        <v>150</v>
      </c>
      <c r="B139" s="3">
        <v>0.02398084751895794</v>
      </c>
      <c r="C139" s="3">
        <v>0.03818518756427553</v>
      </c>
      <c r="D139" s="3">
        <v>0.04761509344074655</v>
      </c>
      <c r="E139" s="3">
        <v>0.06373764727840434</v>
      </c>
      <c r="F139" s="3">
        <v>0.07833389008658598</v>
      </c>
      <c r="G139" s="3">
        <v>0.08357249664432399</v>
      </c>
      <c r="H139" s="3">
        <v>0.09420662359800362</v>
      </c>
      <c r="I139" s="3">
        <v>0.1043663739954688</v>
      </c>
      <c r="J139" s="3">
        <v>0.09238210275120966</v>
      </c>
      <c r="K139" s="3">
        <v>0.09161946012919046</v>
      </c>
      <c r="L139" s="3">
        <v>0.09452678204855422</v>
      </c>
      <c r="M139" s="3">
        <v>0.08263712040364755</v>
      </c>
      <c r="N139" s="3">
        <v>0.1031799560645656</v>
      </c>
    </row>
    <row r="140" spans="1:14">
      <c r="A140" s="2" t="s">
        <v>151</v>
      </c>
      <c r="B140" s="3">
        <v>0.02485165140208458</v>
      </c>
      <c r="C140" s="3">
        <v>0.03905228987639436</v>
      </c>
      <c r="D140" s="3">
        <v>0.04806755951907168</v>
      </c>
      <c r="E140" s="3">
        <v>0.06407449546497114</v>
      </c>
      <c r="F140" s="3">
        <v>0.07897327204669227</v>
      </c>
      <c r="G140" s="3">
        <v>0.0851152015295023</v>
      </c>
      <c r="H140" s="3">
        <v>0.09745127400086973</v>
      </c>
      <c r="I140" s="3">
        <v>0.1108436537256581</v>
      </c>
      <c r="J140" s="3">
        <v>0.1035515741412069</v>
      </c>
      <c r="K140" s="3">
        <v>0.103460500244373</v>
      </c>
      <c r="L140" s="3">
        <v>0.1084136369695087</v>
      </c>
      <c r="M140" s="3">
        <v>0.09321383409397373</v>
      </c>
      <c r="N140" s="3">
        <v>0.1163717497799612</v>
      </c>
    </row>
    <row r="141" spans="1:14">
      <c r="A141" s="2" t="s">
        <v>152</v>
      </c>
      <c r="B141" s="3">
        <v>0.02113765219416804</v>
      </c>
      <c r="C141" s="3">
        <v>0.03476915599520311</v>
      </c>
      <c r="D141" s="3">
        <v>0.04384002967252169</v>
      </c>
      <c r="E141" s="3">
        <v>0.06041137716475047</v>
      </c>
      <c r="F141" s="3">
        <v>0.07849152380055283</v>
      </c>
      <c r="G141" s="3">
        <v>0.08977612719526189</v>
      </c>
      <c r="H141" s="3">
        <v>0.115572391452798</v>
      </c>
      <c r="I141" s="3">
        <v>0.1267215307533287</v>
      </c>
      <c r="J141" s="3">
        <v>0.1247959214046523</v>
      </c>
      <c r="K141" s="3">
        <v>0.1246043605464329</v>
      </c>
      <c r="L141" s="3">
        <v>0.1314636712868164</v>
      </c>
      <c r="M141" s="3">
        <v>0.1127561951274959</v>
      </c>
      <c r="N141" s="3">
        <v>0.1392345839998361</v>
      </c>
    </row>
    <row r="142" spans="1:14">
      <c r="A142" s="2" t="s">
        <v>153</v>
      </c>
      <c r="B142" s="3">
        <v>0.02168877237556325</v>
      </c>
      <c r="C142" s="3">
        <v>0.03533873689374569</v>
      </c>
      <c r="D142" s="3">
        <v>0.04438360283745939</v>
      </c>
      <c r="E142" s="3">
        <v>0.06060032170163252</v>
      </c>
      <c r="F142" s="3">
        <v>0.07732955846140777</v>
      </c>
      <c r="G142" s="3">
        <v>0.0865992600394633</v>
      </c>
      <c r="H142" s="3">
        <v>0.1086786530306609</v>
      </c>
      <c r="I142" s="3">
        <v>0.1258775115789681</v>
      </c>
      <c r="J142" s="3">
        <v>0.1355988644485639</v>
      </c>
      <c r="K142" s="3">
        <v>0.1378184374029339</v>
      </c>
      <c r="L142" s="3">
        <v>0.1461359335536503</v>
      </c>
      <c r="M142" s="3">
        <v>0.1260268236579415</v>
      </c>
      <c r="N142" s="3">
        <v>0.1554488523321962</v>
      </c>
    </row>
    <row r="143" spans="1:14">
      <c r="A143" s="2" t="s">
        <v>154</v>
      </c>
      <c r="B143" s="3">
        <v>0.02029641507027433</v>
      </c>
      <c r="C143" s="3">
        <v>0.03366074809122226</v>
      </c>
      <c r="D143" s="3">
        <v>0.04253662906790841</v>
      </c>
      <c r="E143" s="3">
        <v>0.05875570223024434</v>
      </c>
      <c r="F143" s="3">
        <v>0.07716313851792171</v>
      </c>
      <c r="G143" s="3">
        <v>0.08892068524419551</v>
      </c>
      <c r="H143" s="3">
        <v>0.1149723999141269</v>
      </c>
      <c r="I143" s="3">
        <v>0.1351554909765777</v>
      </c>
      <c r="J143" s="3">
        <v>0.1463408399277616</v>
      </c>
      <c r="K143" s="3">
        <v>0.1491219507434402</v>
      </c>
      <c r="L143" s="3">
        <v>0.1576560334515106</v>
      </c>
      <c r="M143" s="3">
        <v>0.1348869217053294</v>
      </c>
      <c r="N143" s="3">
        <v>0.1648518405570732</v>
      </c>
    </row>
    <row r="144" spans="1:14">
      <c r="A144" s="2" t="s">
        <v>155</v>
      </c>
      <c r="B144" s="3">
        <v>0.0202152352656823</v>
      </c>
      <c r="C144" s="3">
        <v>0.03337322012030366</v>
      </c>
      <c r="D144" s="3">
        <v>0.04224478660304175</v>
      </c>
      <c r="E144" s="3">
        <v>0.05825802764608218</v>
      </c>
      <c r="F144" s="3">
        <v>0.07600844759371311</v>
      </c>
      <c r="G144" s="3">
        <v>0.08672445858459443</v>
      </c>
      <c r="H144" s="3">
        <v>0.1110543269160269</v>
      </c>
      <c r="I144" s="3">
        <v>0.1322530004936913</v>
      </c>
      <c r="J144" s="3">
        <v>0.1556506442466861</v>
      </c>
      <c r="K144" s="3">
        <v>0.1607360969210969</v>
      </c>
      <c r="L144" s="3">
        <v>0.1711449093525722</v>
      </c>
      <c r="M144" s="3">
        <v>0.1494771434628043</v>
      </c>
      <c r="N144" s="3">
        <v>0.1832462160536981</v>
      </c>
    </row>
    <row r="145" spans="1:14">
      <c r="A145" s="2" t="s">
        <v>156</v>
      </c>
      <c r="B145" s="3">
        <v>0.01883253646509589</v>
      </c>
      <c r="C145" s="3">
        <v>0.03145082709006911</v>
      </c>
      <c r="D145" s="3">
        <v>0.04004625708729321</v>
      </c>
      <c r="E145" s="3">
        <v>0.05584675854774838</v>
      </c>
      <c r="F145" s="3">
        <v>0.07428697560438728</v>
      </c>
      <c r="G145" s="3">
        <v>0.08630989548590914</v>
      </c>
      <c r="H145" s="3">
        <v>0.1135715880202285</v>
      </c>
      <c r="I145" s="3">
        <v>0.1377606259083102</v>
      </c>
      <c r="J145" s="3">
        <v>0.1636167972900783</v>
      </c>
      <c r="K145" s="3">
        <v>0.1685534793345816</v>
      </c>
      <c r="L145" s="3">
        <v>0.1778176510881243</v>
      </c>
      <c r="M145" s="3">
        <v>0.1530379945710433</v>
      </c>
      <c r="N145" s="3">
        <v>0.185843824419141</v>
      </c>
    </row>
    <row r="146" spans="1:14">
      <c r="A146" s="2" t="s">
        <v>157</v>
      </c>
      <c r="B146" s="3">
        <v>0.01929878354631902</v>
      </c>
      <c r="C146" s="3">
        <v>0.03212606931832972</v>
      </c>
      <c r="D146" s="3">
        <v>0.04085147971322724</v>
      </c>
      <c r="E146" s="3">
        <v>0.0565502572963533</v>
      </c>
      <c r="F146" s="3">
        <v>0.07437706361964348</v>
      </c>
      <c r="G146" s="3">
        <v>0.08539081262561754</v>
      </c>
      <c r="H146" s="3">
        <v>0.1110389846864126</v>
      </c>
      <c r="I146" s="3">
        <v>0.1351135208751645</v>
      </c>
      <c r="J146" s="3">
        <v>0.1692009650644839</v>
      </c>
      <c r="K146" s="3">
        <v>0.177158529485261</v>
      </c>
      <c r="L146" s="3">
        <v>0.1886910967692793</v>
      </c>
      <c r="M146" s="3">
        <v>0.1685644522629832</v>
      </c>
      <c r="N146" s="3">
        <v>0.2052009408763041</v>
      </c>
    </row>
    <row r="147" spans="1:14">
      <c r="A147" s="2" t="s">
        <v>158</v>
      </c>
      <c r="B147" s="3">
        <v>0.01738367588095508</v>
      </c>
      <c r="C147" s="3">
        <v>0.02912593298533374</v>
      </c>
      <c r="D147" s="3">
        <v>0.03727551202797249</v>
      </c>
      <c r="E147" s="3">
        <v>0.05204729322416836</v>
      </c>
      <c r="F147" s="3">
        <v>0.07000933828769866</v>
      </c>
      <c r="G147" s="3">
        <v>0.08197323852503903</v>
      </c>
      <c r="H147" s="3">
        <v>0.1091092390938618</v>
      </c>
      <c r="I147" s="3">
        <v>0.1385350079008854</v>
      </c>
      <c r="J147" s="3">
        <v>0.1858778324220613</v>
      </c>
      <c r="K147" s="3">
        <v>0.1958198301442662</v>
      </c>
      <c r="L147" s="3">
        <v>0.2057993964619367</v>
      </c>
      <c r="M147" s="3">
        <v>0.181825848682818</v>
      </c>
      <c r="N147" s="3">
        <v>0.2206887815654274</v>
      </c>
    </row>
    <row r="148" spans="1:14">
      <c r="A148" s="2" t="s">
        <v>159</v>
      </c>
      <c r="B148" s="3">
        <v>0.01821926623371751</v>
      </c>
      <c r="C148" s="3">
        <v>0.03063804527973084</v>
      </c>
      <c r="D148" s="3">
        <v>0.03913223193106267</v>
      </c>
      <c r="E148" s="3">
        <v>0.05415009773882551</v>
      </c>
      <c r="F148" s="3">
        <v>0.07181378896528431</v>
      </c>
      <c r="G148" s="3">
        <v>0.08321118928640638</v>
      </c>
      <c r="H148" s="3">
        <v>0.1099301985873643</v>
      </c>
      <c r="I148" s="3">
        <v>0.1375469133354535</v>
      </c>
      <c r="J148" s="3">
        <v>0.1860079596492175</v>
      </c>
      <c r="K148" s="3">
        <v>0.1976950450102631</v>
      </c>
      <c r="L148" s="3">
        <v>0.2111886538441661</v>
      </c>
      <c r="M148" s="3">
        <v>0.1997644209199476</v>
      </c>
      <c r="N148" s="3">
        <v>0.2371435152666957</v>
      </c>
    </row>
    <row r="149" spans="1:14">
      <c r="A149" s="2" t="s">
        <v>160</v>
      </c>
      <c r="B149" s="3">
        <v>0.01665449608094931</v>
      </c>
      <c r="C149" s="3">
        <v>0.02797878000244938</v>
      </c>
      <c r="D149" s="3">
        <v>0.03583573854795351</v>
      </c>
      <c r="E149" s="3">
        <v>0.04985156537083404</v>
      </c>
      <c r="F149" s="3">
        <v>0.06732290433560571</v>
      </c>
      <c r="G149" s="3">
        <v>0.0792316917504175</v>
      </c>
      <c r="H149" s="3">
        <v>0.1067854065229955</v>
      </c>
      <c r="I149" s="3">
        <v>0.1401225647302688</v>
      </c>
      <c r="J149" s="3">
        <v>0.2002515780994931</v>
      </c>
      <c r="K149" s="3">
        <v>0.2130722434502098</v>
      </c>
      <c r="L149" s="3">
        <v>0.2237029991440823</v>
      </c>
      <c r="M149" s="3">
        <v>0.2063660000300907</v>
      </c>
      <c r="N149" s="3">
        <v>0.2466797595885343</v>
      </c>
    </row>
    <row r="150" spans="1:14">
      <c r="A150" s="2" t="s">
        <v>161</v>
      </c>
      <c r="B150" s="3">
        <v>0.01765639877184196</v>
      </c>
      <c r="C150" s="3">
        <v>0.02986622026237028</v>
      </c>
      <c r="D150" s="3">
        <v>0.03820997213973086</v>
      </c>
      <c r="E150" s="3">
        <v>0.05274753784556102</v>
      </c>
      <c r="F150" s="3">
        <v>0.07018206342318704</v>
      </c>
      <c r="G150" s="3">
        <v>0.08172369719570519</v>
      </c>
      <c r="H150" s="3">
        <v>0.1089688296705217</v>
      </c>
      <c r="I150" s="3">
        <v>0.1387018235073107</v>
      </c>
      <c r="J150" s="3">
        <v>0.1945855514679845</v>
      </c>
      <c r="K150" s="3">
        <v>0.2084925322381418</v>
      </c>
      <c r="L150" s="3">
        <v>0.2245558408113726</v>
      </c>
      <c r="M150" s="3">
        <v>0.2248353458291694</v>
      </c>
      <c r="N150" s="3">
        <v>0.2586028530605048</v>
      </c>
    </row>
    <row r="151" spans="1:14">
      <c r="A151" s="2" t="s">
        <v>162</v>
      </c>
      <c r="B151" s="3">
        <v>0.01652785663618238</v>
      </c>
      <c r="C151" s="3">
        <v>0.02798786680000993</v>
      </c>
      <c r="D151" s="3">
        <v>0.03586798030967458</v>
      </c>
      <c r="E151" s="3">
        <v>0.0496184190168692</v>
      </c>
      <c r="F151" s="3">
        <v>0.06686686383430088</v>
      </c>
      <c r="G151" s="3">
        <v>0.07893658346605652</v>
      </c>
      <c r="H151" s="3">
        <v>0.1074920867784124</v>
      </c>
      <c r="I151" s="3">
        <v>0.1420819884537184</v>
      </c>
      <c r="J151" s="3">
        <v>0.2100766368619339</v>
      </c>
      <c r="K151" s="3">
        <v>0.2235337342196521</v>
      </c>
      <c r="L151" s="3">
        <v>0.2343493508568718</v>
      </c>
      <c r="M151" s="3">
        <v>0.2287633371085371</v>
      </c>
      <c r="N151" s="3">
        <v>0.2661023760277673</v>
      </c>
    </row>
    <row r="152" spans="1:14">
      <c r="A152" s="2" t="s">
        <v>163</v>
      </c>
      <c r="B152" s="3">
        <v>0.01726168556142268</v>
      </c>
      <c r="C152" s="3">
        <v>0.02929082378769408</v>
      </c>
      <c r="D152" s="3">
        <v>0.03748922429439388</v>
      </c>
      <c r="E152" s="3">
        <v>0.05160651349693224</v>
      </c>
      <c r="F152" s="3">
        <v>0.06874854449274931</v>
      </c>
      <c r="G152" s="3">
        <v>0.08033585512789487</v>
      </c>
      <c r="H152" s="3">
        <v>0.1078284637111304</v>
      </c>
      <c r="I152" s="3">
        <v>0.1385590433732102</v>
      </c>
      <c r="J152" s="3">
        <v>0.1986684939122557</v>
      </c>
      <c r="K152" s="3">
        <v>0.2143477650524608</v>
      </c>
      <c r="L152" s="3">
        <v>0.2335753702294132</v>
      </c>
      <c r="M152" s="3">
        <v>0.2454114634550824</v>
      </c>
      <c r="N152" s="3">
        <v>0.2740336371720472</v>
      </c>
    </row>
    <row r="153" spans="1:14">
      <c r="A153" s="2" t="s">
        <v>164</v>
      </c>
      <c r="B153" s="3">
        <v>0.01651940344329804</v>
      </c>
      <c r="C153" s="3">
        <v>0.02809686704242187</v>
      </c>
      <c r="D153" s="3">
        <v>0.03599905533044891</v>
      </c>
      <c r="E153" s="3">
        <v>0.04962233026090918</v>
      </c>
      <c r="F153" s="3">
        <v>0.06672194355590204</v>
      </c>
      <c r="G153" s="3">
        <v>0.07888643034459593</v>
      </c>
      <c r="H153" s="3">
        <v>0.108015045486702</v>
      </c>
      <c r="I153" s="3">
        <v>0.1438584740083274</v>
      </c>
      <c r="J153" s="3">
        <v>0.2148565837549294</v>
      </c>
      <c r="K153" s="3">
        <v>0.2300881335477318</v>
      </c>
      <c r="L153" s="3">
        <v>0.2415235518307894</v>
      </c>
      <c r="M153" s="3">
        <v>0.2484874979729895</v>
      </c>
      <c r="N153" s="3">
        <v>0.2806626997338441</v>
      </c>
    </row>
    <row r="154" spans="1:14">
      <c r="A154" s="2" t="s">
        <v>165</v>
      </c>
      <c r="B154" s="3">
        <v>0.01692953661252388</v>
      </c>
      <c r="C154" s="3">
        <v>0.02875829919986966</v>
      </c>
      <c r="D154" s="3">
        <v>0.03679969577193887</v>
      </c>
      <c r="E154" s="3">
        <v>0.05052999158472055</v>
      </c>
      <c r="F154" s="3">
        <v>0.06736555364046892</v>
      </c>
      <c r="G154" s="3">
        <v>0.07893792555185884</v>
      </c>
      <c r="H154" s="3">
        <v>0.1064580417473455</v>
      </c>
      <c r="I154" s="3">
        <v>0.1376564912876439</v>
      </c>
      <c r="J154" s="3">
        <v>0.2005394494794492</v>
      </c>
      <c r="K154" s="3">
        <v>0.217846195949738</v>
      </c>
      <c r="L154" s="3">
        <v>0.2404580918530121</v>
      </c>
      <c r="M154" s="3">
        <v>0.2625622271987481</v>
      </c>
      <c r="N154" s="3">
        <v>0.2857206077163435</v>
      </c>
    </row>
    <row r="155" spans="1:14">
      <c r="A155" s="2" t="s">
        <v>166</v>
      </c>
      <c r="B155" s="3">
        <v>0.01640175022458682</v>
      </c>
      <c r="C155" s="3">
        <v>0.02797333856545294</v>
      </c>
      <c r="D155" s="3">
        <v>0.0358252038037018</v>
      </c>
      <c r="E155" s="3">
        <v>0.04907433998011224</v>
      </c>
      <c r="F155" s="3">
        <v>0.06594011379503173</v>
      </c>
      <c r="G155" s="3">
        <v>0.0781125661359218</v>
      </c>
      <c r="H155" s="3">
        <v>0.1073632035192234</v>
      </c>
      <c r="I155" s="3">
        <v>0.1429043505472753</v>
      </c>
      <c r="J155" s="3">
        <v>0.2149607020363293</v>
      </c>
      <c r="K155" s="3">
        <v>0.2368148327622297</v>
      </c>
      <c r="L155" s="3">
        <v>0.256345435833494</v>
      </c>
      <c r="M155" s="3">
        <v>0.2828667095806127</v>
      </c>
      <c r="N155" s="3">
        <v>0.3030522217428386</v>
      </c>
    </row>
    <row r="156" spans="1:14">
      <c r="A156" s="2" t="s">
        <v>167</v>
      </c>
      <c r="B156" s="3">
        <v>0.01631365128166424</v>
      </c>
      <c r="C156" s="3">
        <v>0.02771178177009767</v>
      </c>
      <c r="D156" s="3">
        <v>0.03543743428570626</v>
      </c>
      <c r="E156" s="3">
        <v>0.04850018859898839</v>
      </c>
      <c r="F156" s="3">
        <v>0.06475254773933496</v>
      </c>
      <c r="G156" s="3">
        <v>0.07622539239927745</v>
      </c>
      <c r="H156" s="3">
        <v>0.1035719421943516</v>
      </c>
      <c r="I156" s="3">
        <v>0.1350335882238521</v>
      </c>
      <c r="J156" s="3">
        <v>0.201981406661818</v>
      </c>
      <c r="K156" s="3">
        <v>0.2220731518775287</v>
      </c>
      <c r="L156" s="3">
        <v>0.2518981437180317</v>
      </c>
      <c r="M156" s="3">
        <v>0.2896827836559313</v>
      </c>
      <c r="N156" s="3">
        <v>0.3031083854800083</v>
      </c>
    </row>
    <row r="157" spans="1:14">
      <c r="A157" s="2" t="s">
        <v>168</v>
      </c>
      <c r="B157" s="3">
        <v>0.01593839176152018</v>
      </c>
      <c r="C157" s="3">
        <v>0.02714887903859713</v>
      </c>
      <c r="D157" s="3">
        <v>0.03476970007503302</v>
      </c>
      <c r="E157" s="3">
        <v>0.04755836265694992</v>
      </c>
      <c r="F157" s="3">
        <v>0.06394597837887855</v>
      </c>
      <c r="G157" s="3">
        <v>0.07593083403553207</v>
      </c>
      <c r="H157" s="3">
        <v>0.104404624932953</v>
      </c>
      <c r="I157" s="3">
        <v>0.1392843867706522</v>
      </c>
      <c r="J157" s="3">
        <v>0.2157736621517571</v>
      </c>
      <c r="K157" s="3">
        <v>0.2419222126197535</v>
      </c>
      <c r="L157" s="3">
        <v>0.2703273213492264</v>
      </c>
      <c r="M157" s="3">
        <v>0.3119745216200203</v>
      </c>
      <c r="N157" s="3">
        <v>0.3185199334024115</v>
      </c>
    </row>
    <row r="158" spans="1:14">
      <c r="A158" s="2" t="s">
        <v>169</v>
      </c>
      <c r="B158" s="3">
        <v>0.01583441059976333</v>
      </c>
      <c r="C158" s="3">
        <v>0.02688155140299919</v>
      </c>
      <c r="D158" s="3">
        <v>0.03435636484695366</v>
      </c>
      <c r="E158" s="3">
        <v>0.04697225608535426</v>
      </c>
      <c r="F158" s="3">
        <v>0.06290224063841551</v>
      </c>
      <c r="G158" s="3">
        <v>0.07434909818765081</v>
      </c>
      <c r="H158" s="3">
        <v>0.1015405408733458</v>
      </c>
      <c r="I158" s="3">
        <v>0.1330117231882088</v>
      </c>
      <c r="J158" s="3">
        <v>0.2030185351862335</v>
      </c>
      <c r="K158" s="3">
        <v>0.2254340284959849</v>
      </c>
      <c r="L158" s="3">
        <v>0.26143584434698</v>
      </c>
      <c r="M158" s="3">
        <v>0.3101096596117931</v>
      </c>
      <c r="N158" s="3">
        <v>0.3158766053773713</v>
      </c>
    </row>
    <row r="159" spans="1:14">
      <c r="A159" s="2" t="s">
        <v>170</v>
      </c>
      <c r="B159" s="3">
        <v>0.01535526708450434</v>
      </c>
      <c r="C159" s="3">
        <v>0.0262730461614095</v>
      </c>
      <c r="D159" s="3">
        <v>0.03374296333899478</v>
      </c>
      <c r="E159" s="3">
        <v>0.04627142191643938</v>
      </c>
      <c r="F159" s="3">
        <v>0.06279284982977722</v>
      </c>
      <c r="G159" s="3">
        <v>0.07512610549378669</v>
      </c>
      <c r="H159" s="3">
        <v>0.1039996212353039</v>
      </c>
      <c r="I159" s="3">
        <v>0.1387649516370524</v>
      </c>
      <c r="J159" s="3">
        <v>0.2231009817506376</v>
      </c>
      <c r="K159" s="3">
        <v>0.2540621040812939</v>
      </c>
      <c r="L159" s="3">
        <v>0.2917834551865671</v>
      </c>
      <c r="M159" s="3">
        <v>0.3660162710092088</v>
      </c>
      <c r="N159" s="3">
        <v>0.3515077269493853</v>
      </c>
    </row>
    <row r="160" spans="1:14">
      <c r="A160" s="2" t="s">
        <v>171</v>
      </c>
      <c r="B160" s="3">
        <v>0.01497515059195978</v>
      </c>
      <c r="C160" s="3">
        <v>0.02543387273163263</v>
      </c>
      <c r="D160" s="3">
        <v>0.03253731139281196</v>
      </c>
      <c r="E160" s="3">
        <v>0.04443719874393382</v>
      </c>
      <c r="F160" s="3">
        <v>0.0598081719156712</v>
      </c>
      <c r="G160" s="3">
        <v>0.0712451847959048</v>
      </c>
      <c r="H160" s="3">
        <v>0.09837426850104622</v>
      </c>
      <c r="I160" s="3">
        <v>0.1300373312420995</v>
      </c>
      <c r="J160" s="3">
        <v>0.2051856760241197</v>
      </c>
      <c r="K160" s="3">
        <v>0.2312071927979937</v>
      </c>
      <c r="L160" s="3">
        <v>0.2787201295867803</v>
      </c>
      <c r="M160" s="3">
        <v>0.3444287818052481</v>
      </c>
      <c r="N160" s="3">
        <v>0.3401620319865757</v>
      </c>
    </row>
    <row r="161" spans="1:14">
      <c r="A161" s="2" t="s">
        <v>172</v>
      </c>
      <c r="B161" s="3">
        <v>0.01470370687483242</v>
      </c>
      <c r="C161" s="3">
        <v>0.02503886138824125</v>
      </c>
      <c r="D161" s="3">
        <v>0.0321110226158617</v>
      </c>
      <c r="E161" s="3">
        <v>0.04406362224418577</v>
      </c>
      <c r="F161" s="3">
        <v>0.06031650258325296</v>
      </c>
      <c r="G161" s="3">
        <v>0.07265597835238904</v>
      </c>
      <c r="H161" s="3">
        <v>0.1016584120826699</v>
      </c>
      <c r="I161" s="3">
        <v>0.136181258882294</v>
      </c>
      <c r="J161" s="3">
        <v>0.2180198634424281</v>
      </c>
      <c r="K161" s="3">
        <v>0.2518539686962221</v>
      </c>
      <c r="L161" s="3">
        <v>0.3124387013075018</v>
      </c>
      <c r="M161" s="3">
        <v>0.3953158555906502</v>
      </c>
      <c r="N161" s="3">
        <v>0.3755180611222934</v>
      </c>
    </row>
    <row r="162" spans="1:14">
      <c r="A162" s="2" t="s">
        <v>173</v>
      </c>
      <c r="B162" s="3">
        <v>0.01447225410224915</v>
      </c>
      <c r="C162" s="3">
        <v>0.02453428337638081</v>
      </c>
      <c r="D162" s="3">
        <v>0.03135981040617954</v>
      </c>
      <c r="E162" s="3">
        <v>0.04296444321144931</v>
      </c>
      <c r="F162" s="3">
        <v>0.05841587166914822</v>
      </c>
      <c r="G162" s="3">
        <v>0.07025461530726422</v>
      </c>
      <c r="H162" s="3">
        <v>0.09810954572129199</v>
      </c>
      <c r="I162" s="3">
        <v>0.1299574413451325</v>
      </c>
      <c r="J162" s="3">
        <v>0.2067119395429855</v>
      </c>
      <c r="K162" s="3">
        <v>0.2368642690443564</v>
      </c>
      <c r="L162" s="3">
        <v>0.2944899174141653</v>
      </c>
      <c r="M162" s="3">
        <v>0.3629600162280363</v>
      </c>
      <c r="N162" s="3">
        <v>0.3583541063006576</v>
      </c>
    </row>
    <row r="163" spans="1:14">
      <c r="A163" s="2" t="s">
        <v>174</v>
      </c>
      <c r="B163" s="3">
        <v>0.01731718303745761</v>
      </c>
      <c r="C163" s="3">
        <v>0.02973387873790479</v>
      </c>
      <c r="D163" s="3">
        <v>0.03834278162272548</v>
      </c>
      <c r="E163" s="3">
        <v>0.05403195589801352</v>
      </c>
      <c r="F163" s="3">
        <v>0.07416546969970142</v>
      </c>
      <c r="G163" s="3">
        <v>0.08931024828369827</v>
      </c>
      <c r="H163" s="3">
        <v>0.1210315771425121</v>
      </c>
      <c r="I163" s="3">
        <v>0.1454696190714951</v>
      </c>
      <c r="J163" s="3">
        <v>0.2256048271891191</v>
      </c>
      <c r="K163" s="3">
        <v>0.2632203680722104</v>
      </c>
      <c r="L163" s="3">
        <v>0.3285794766906824</v>
      </c>
      <c r="M163" s="3">
        <v>0.4034789973868662</v>
      </c>
      <c r="N163" s="3">
        <v>0.3944563262101179</v>
      </c>
    </row>
    <row r="164" spans="1:14">
      <c r="A164" s="2" t="s">
        <v>175</v>
      </c>
      <c r="B164" s="3">
        <v>0.017075718316828</v>
      </c>
      <c r="C164" s="3">
        <v>0.02934994489831321</v>
      </c>
      <c r="D164" s="3">
        <v>0.03786068554128295</v>
      </c>
      <c r="E164" s="3">
        <v>0.05320637077806314</v>
      </c>
      <c r="F164" s="3">
        <v>0.07265359082365268</v>
      </c>
      <c r="G164" s="3">
        <v>0.08685590795875563</v>
      </c>
      <c r="H164" s="3">
        <v>0.1165020064047663</v>
      </c>
      <c r="I164" s="3">
        <v>0.1371203977651434</v>
      </c>
      <c r="J164" s="3">
        <v>0.2127395288139947</v>
      </c>
      <c r="K164" s="3">
        <v>0.2485847604213379</v>
      </c>
      <c r="L164" s="3">
        <v>0.3090225235578881</v>
      </c>
      <c r="M164" s="3">
        <v>0.364726714042682</v>
      </c>
      <c r="N164" s="3">
        <v>0.3528893874067076</v>
      </c>
    </row>
  </sheetData>
  <conditionalFormatting sqref="A1:N164">
    <cfRule type="colorScale" priority="1">
      <colorScale>
        <cfvo type="num" val="-0.18274908747388985"/>
        <cfvo type="num" val="0"/>
        <cfvo type="num" val="0.1827490874738898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cols>
    <col min="2" max="10" width="9.140625" style="2"/>
  </cols>
  <sheetData>
    <row r="1" spans="1:10"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2" t="s">
        <v>187</v>
      </c>
      <c r="B2" s="2" t="s">
        <v>187</v>
      </c>
      <c r="C2" s="2" t="s">
        <v>305</v>
      </c>
      <c r="D2" s="2" t="s">
        <v>311</v>
      </c>
      <c r="E2" s="2" t="s">
        <v>429</v>
      </c>
      <c r="F2" s="2" t="s">
        <v>433</v>
      </c>
      <c r="G2" s="2" t="s">
        <v>439</v>
      </c>
      <c r="H2" s="2" t="s">
        <v>460</v>
      </c>
      <c r="I2" s="2" t="s">
        <v>470</v>
      </c>
      <c r="J2" s="2">
        <v>1</v>
      </c>
    </row>
    <row r="3" spans="1:10">
      <c r="A3" s="2" t="s">
        <v>188</v>
      </c>
      <c r="B3" s="2" t="s">
        <v>188</v>
      </c>
      <c r="C3" s="2" t="s">
        <v>305</v>
      </c>
      <c r="D3" s="2" t="s">
        <v>312</v>
      </c>
      <c r="E3" s="2" t="s">
        <v>429</v>
      </c>
      <c r="F3" s="2" t="s">
        <v>433</v>
      </c>
      <c r="G3" s="2" t="s">
        <v>439</v>
      </c>
      <c r="H3" s="2" t="s">
        <v>460</v>
      </c>
      <c r="I3" s="2" t="s">
        <v>471</v>
      </c>
      <c r="J3" s="2">
        <v>1</v>
      </c>
    </row>
    <row r="4" spans="1:10">
      <c r="A4" s="2" t="s">
        <v>189</v>
      </c>
      <c r="B4" s="2" t="s">
        <v>189</v>
      </c>
      <c r="C4" s="2" t="s">
        <v>305</v>
      </c>
      <c r="D4" s="2" t="s">
        <v>313</v>
      </c>
      <c r="E4" s="2" t="s">
        <v>429</v>
      </c>
      <c r="F4" s="2" t="s">
        <v>433</v>
      </c>
      <c r="G4" s="2" t="s">
        <v>439</v>
      </c>
      <c r="H4" s="2" t="s">
        <v>461</v>
      </c>
      <c r="I4" s="2" t="s">
        <v>472</v>
      </c>
      <c r="J4" s="2">
        <v>2</v>
      </c>
    </row>
    <row r="5" spans="1:10">
      <c r="A5" s="2" t="s">
        <v>190</v>
      </c>
      <c r="B5" s="2" t="s">
        <v>190</v>
      </c>
      <c r="C5" s="2" t="s">
        <v>305</v>
      </c>
      <c r="D5" s="2" t="s">
        <v>314</v>
      </c>
      <c r="E5" s="2" t="s">
        <v>429</v>
      </c>
      <c r="F5" s="2" t="s">
        <v>433</v>
      </c>
      <c r="G5" s="2" t="s">
        <v>439</v>
      </c>
      <c r="H5" s="2" t="s">
        <v>462</v>
      </c>
      <c r="I5" s="2" t="s">
        <v>473</v>
      </c>
      <c r="J5" s="2">
        <v>2</v>
      </c>
    </row>
    <row r="6" spans="1:10">
      <c r="A6" s="2" t="s">
        <v>191</v>
      </c>
      <c r="B6" s="2" t="s">
        <v>191</v>
      </c>
      <c r="C6" s="2" t="s">
        <v>305</v>
      </c>
      <c r="D6" s="2" t="s">
        <v>315</v>
      </c>
      <c r="E6" s="2" t="s">
        <v>429</v>
      </c>
      <c r="F6" s="2" t="s">
        <v>433</v>
      </c>
      <c r="G6" s="2" t="s">
        <v>439</v>
      </c>
      <c r="H6" s="2" t="s">
        <v>463</v>
      </c>
      <c r="I6" s="2" t="s">
        <v>474</v>
      </c>
      <c r="J6" s="2">
        <v>1</v>
      </c>
    </row>
    <row r="7" spans="1:10">
      <c r="A7" s="2" t="s">
        <v>192</v>
      </c>
      <c r="B7" s="2" t="s">
        <v>192</v>
      </c>
      <c r="C7" s="2" t="s">
        <v>306</v>
      </c>
      <c r="D7" s="2" t="s">
        <v>316</v>
      </c>
      <c r="E7" s="2" t="s">
        <v>429</v>
      </c>
      <c r="F7" s="2" t="s">
        <v>434</v>
      </c>
      <c r="G7" s="2" t="s">
        <v>440</v>
      </c>
      <c r="H7" s="2" t="s">
        <v>460</v>
      </c>
      <c r="I7" s="2" t="s">
        <v>475</v>
      </c>
      <c r="J7" s="2">
        <v>1</v>
      </c>
    </row>
    <row r="8" spans="1:10">
      <c r="A8" s="2" t="s">
        <v>193</v>
      </c>
      <c r="B8" s="2" t="s">
        <v>193</v>
      </c>
      <c r="C8" s="2" t="s">
        <v>306</v>
      </c>
      <c r="D8" s="2" t="s">
        <v>317</v>
      </c>
      <c r="E8" s="2" t="s">
        <v>429</v>
      </c>
      <c r="F8" s="2" t="s">
        <v>434</v>
      </c>
      <c r="G8" s="2" t="s">
        <v>440</v>
      </c>
      <c r="H8" s="2" t="s">
        <v>460</v>
      </c>
      <c r="I8" s="2" t="s">
        <v>476</v>
      </c>
      <c r="J8" s="2">
        <v>1</v>
      </c>
    </row>
    <row r="9" spans="1:10">
      <c r="A9" s="2" t="s">
        <v>194</v>
      </c>
      <c r="B9" s="2" t="s">
        <v>194</v>
      </c>
      <c r="C9" s="2" t="s">
        <v>306</v>
      </c>
      <c r="D9" s="2" t="s">
        <v>318</v>
      </c>
      <c r="F9" s="2" t="s">
        <v>433</v>
      </c>
      <c r="G9" s="2" t="s">
        <v>441</v>
      </c>
      <c r="H9" s="2" t="s">
        <v>460</v>
      </c>
      <c r="I9" s="2" t="s">
        <v>477</v>
      </c>
      <c r="J9" s="2">
        <v>1</v>
      </c>
    </row>
    <row r="10" spans="1:10">
      <c r="A10" s="2" t="s">
        <v>195</v>
      </c>
      <c r="B10" s="2" t="s">
        <v>195</v>
      </c>
      <c r="C10" s="2" t="s">
        <v>306</v>
      </c>
      <c r="D10" s="2" t="s">
        <v>319</v>
      </c>
      <c r="F10" s="2" t="s">
        <v>435</v>
      </c>
      <c r="G10" s="2" t="s">
        <v>440</v>
      </c>
      <c r="H10" s="2" t="s">
        <v>464</v>
      </c>
      <c r="I10" s="2" t="s">
        <v>478</v>
      </c>
      <c r="J10" s="2">
        <v>2</v>
      </c>
    </row>
    <row r="11" spans="1:10">
      <c r="A11" s="2" t="s">
        <v>196</v>
      </c>
      <c r="B11" s="2" t="s">
        <v>196</v>
      </c>
      <c r="C11" s="2" t="s">
        <v>306</v>
      </c>
      <c r="D11" s="2" t="s">
        <v>320</v>
      </c>
      <c r="F11" s="2" t="s">
        <v>435</v>
      </c>
      <c r="G11" s="2" t="s">
        <v>440</v>
      </c>
      <c r="H11" s="2" t="s">
        <v>460</v>
      </c>
      <c r="I11" s="2" t="s">
        <v>479</v>
      </c>
      <c r="J11" s="2">
        <v>1</v>
      </c>
    </row>
    <row r="12" spans="1:10">
      <c r="A12" s="2" t="s">
        <v>197</v>
      </c>
      <c r="B12" s="2" t="s">
        <v>197</v>
      </c>
      <c r="C12" s="2" t="s">
        <v>306</v>
      </c>
      <c r="D12" s="2" t="s">
        <v>321</v>
      </c>
      <c r="F12" s="2" t="s">
        <v>436</v>
      </c>
      <c r="G12" s="2" t="s">
        <v>439</v>
      </c>
      <c r="H12" s="2" t="s">
        <v>460</v>
      </c>
      <c r="I12" s="2" t="s">
        <v>480</v>
      </c>
      <c r="J12" s="2">
        <v>1</v>
      </c>
    </row>
    <row r="13" spans="1:10">
      <c r="A13" s="2" t="s">
        <v>198</v>
      </c>
      <c r="B13" s="2" t="s">
        <v>198</v>
      </c>
      <c r="C13" s="2" t="s">
        <v>306</v>
      </c>
      <c r="D13" s="2" t="s">
        <v>322</v>
      </c>
      <c r="F13" s="2" t="s">
        <v>434</v>
      </c>
      <c r="G13" s="2" t="s">
        <v>440</v>
      </c>
      <c r="H13" s="2" t="s">
        <v>460</v>
      </c>
      <c r="I13" s="2" t="s">
        <v>481</v>
      </c>
      <c r="J13" s="2">
        <v>1</v>
      </c>
    </row>
    <row r="14" spans="1:10">
      <c r="A14" s="2" t="s">
        <v>199</v>
      </c>
      <c r="B14" s="2" t="s">
        <v>199</v>
      </c>
      <c r="C14" s="2" t="s">
        <v>306</v>
      </c>
      <c r="D14" s="2" t="s">
        <v>323</v>
      </c>
      <c r="E14" s="2" t="s">
        <v>429</v>
      </c>
      <c r="F14" s="2" t="s">
        <v>433</v>
      </c>
      <c r="G14" s="2" t="s">
        <v>440</v>
      </c>
      <c r="H14" s="2" t="s">
        <v>460</v>
      </c>
      <c r="I14" s="2" t="s">
        <v>482</v>
      </c>
      <c r="J14" s="2">
        <v>1</v>
      </c>
    </row>
    <row r="15" spans="1:10">
      <c r="A15" s="2" t="s">
        <v>200</v>
      </c>
      <c r="B15" s="2" t="s">
        <v>200</v>
      </c>
      <c r="C15" s="2" t="s">
        <v>306</v>
      </c>
      <c r="D15" s="2" t="s">
        <v>324</v>
      </c>
      <c r="E15" s="2" t="s">
        <v>429</v>
      </c>
      <c r="F15" s="2" t="s">
        <v>434</v>
      </c>
      <c r="G15" s="2" t="s">
        <v>440</v>
      </c>
      <c r="H15" s="2" t="s">
        <v>460</v>
      </c>
      <c r="I15" s="2" t="s">
        <v>483</v>
      </c>
      <c r="J15" s="2">
        <v>1</v>
      </c>
    </row>
    <row r="16" spans="1:10">
      <c r="A16" s="2" t="s">
        <v>201</v>
      </c>
      <c r="B16" s="2" t="s">
        <v>201</v>
      </c>
      <c r="C16" s="2" t="s">
        <v>306</v>
      </c>
      <c r="D16" s="2" t="s">
        <v>325</v>
      </c>
      <c r="F16" s="2" t="s">
        <v>433</v>
      </c>
      <c r="G16" s="2" t="s">
        <v>442</v>
      </c>
      <c r="H16" s="2" t="s">
        <v>465</v>
      </c>
      <c r="I16" s="2" t="s">
        <v>484</v>
      </c>
      <c r="J16" s="2">
        <v>3</v>
      </c>
    </row>
    <row r="17" spans="1:10">
      <c r="A17" s="2" t="s">
        <v>202</v>
      </c>
      <c r="B17" s="2" t="s">
        <v>202</v>
      </c>
      <c r="C17" s="2" t="s">
        <v>306</v>
      </c>
      <c r="D17" s="2" t="s">
        <v>326</v>
      </c>
      <c r="F17" s="2" t="s">
        <v>433</v>
      </c>
      <c r="G17" s="2" t="s">
        <v>443</v>
      </c>
      <c r="H17" s="2" t="s">
        <v>465</v>
      </c>
      <c r="I17" s="2" t="s">
        <v>485</v>
      </c>
      <c r="J17" s="2">
        <v>3</v>
      </c>
    </row>
    <row r="18" spans="1:10">
      <c r="A18" s="2" t="s">
        <v>203</v>
      </c>
      <c r="B18" s="2" t="s">
        <v>203</v>
      </c>
      <c r="C18" s="2" t="s">
        <v>306</v>
      </c>
      <c r="D18" s="2" t="s">
        <v>327</v>
      </c>
      <c r="F18" s="2" t="s">
        <v>433</v>
      </c>
      <c r="G18" s="2" t="s">
        <v>444</v>
      </c>
      <c r="H18" s="2" t="s">
        <v>465</v>
      </c>
      <c r="I18" s="2" t="s">
        <v>486</v>
      </c>
      <c r="J18" s="2">
        <v>3</v>
      </c>
    </row>
    <row r="19" spans="1:10">
      <c r="A19" s="2" t="s">
        <v>204</v>
      </c>
      <c r="B19" s="2" t="s">
        <v>204</v>
      </c>
      <c r="C19" s="2" t="s">
        <v>306</v>
      </c>
      <c r="D19" s="2" t="s">
        <v>328</v>
      </c>
      <c r="E19" s="2" t="s">
        <v>429</v>
      </c>
      <c r="F19" s="2" t="s">
        <v>437</v>
      </c>
      <c r="G19" s="2" t="s">
        <v>440</v>
      </c>
      <c r="H19" s="2" t="s">
        <v>460</v>
      </c>
      <c r="I19" s="2" t="s">
        <v>487</v>
      </c>
      <c r="J19" s="2">
        <v>1</v>
      </c>
    </row>
    <row r="20" spans="1:10">
      <c r="A20" s="2" t="s">
        <v>205</v>
      </c>
      <c r="B20" s="2" t="s">
        <v>205</v>
      </c>
      <c r="C20" s="2" t="s">
        <v>306</v>
      </c>
      <c r="D20" s="2" t="s">
        <v>329</v>
      </c>
      <c r="E20" s="2" t="s">
        <v>429</v>
      </c>
      <c r="F20" s="2" t="s">
        <v>434</v>
      </c>
      <c r="G20" s="2" t="s">
        <v>440</v>
      </c>
      <c r="H20" s="2" t="s">
        <v>460</v>
      </c>
      <c r="I20" s="2" t="s">
        <v>488</v>
      </c>
      <c r="J20" s="2">
        <v>1</v>
      </c>
    </row>
    <row r="21" spans="1:10">
      <c r="A21" s="2" t="s">
        <v>206</v>
      </c>
      <c r="B21" s="2" t="s">
        <v>206</v>
      </c>
      <c r="C21" s="2" t="s">
        <v>306</v>
      </c>
      <c r="D21" s="2" t="s">
        <v>330</v>
      </c>
      <c r="E21" s="2" t="s">
        <v>429</v>
      </c>
      <c r="F21" s="2" t="s">
        <v>435</v>
      </c>
      <c r="G21" s="2" t="s">
        <v>440</v>
      </c>
      <c r="H21" s="2" t="s">
        <v>460</v>
      </c>
      <c r="I21" s="2" t="s">
        <v>489</v>
      </c>
      <c r="J21" s="2">
        <v>1</v>
      </c>
    </row>
    <row r="22" spans="1:10">
      <c r="A22" s="2" t="s">
        <v>207</v>
      </c>
      <c r="B22" s="2" t="s">
        <v>207</v>
      </c>
      <c r="C22" s="2" t="s">
        <v>306</v>
      </c>
      <c r="D22" s="2" t="s">
        <v>331</v>
      </c>
      <c r="F22" s="2" t="s">
        <v>433</v>
      </c>
      <c r="G22" s="2" t="s">
        <v>445</v>
      </c>
      <c r="H22" s="2" t="s">
        <v>460</v>
      </c>
      <c r="I22" s="2" t="s">
        <v>490</v>
      </c>
      <c r="J22" s="2">
        <v>1</v>
      </c>
    </row>
    <row r="23" spans="1:10">
      <c r="A23" s="2" t="s">
        <v>208</v>
      </c>
      <c r="B23" s="2" t="s">
        <v>208</v>
      </c>
      <c r="C23" s="2" t="s">
        <v>306</v>
      </c>
      <c r="D23" s="2" t="s">
        <v>332</v>
      </c>
      <c r="E23" s="2" t="s">
        <v>429</v>
      </c>
      <c r="F23" s="2" t="s">
        <v>434</v>
      </c>
      <c r="G23" s="2" t="s">
        <v>440</v>
      </c>
      <c r="H23" s="2" t="s">
        <v>460</v>
      </c>
      <c r="I23" s="2" t="s">
        <v>491</v>
      </c>
      <c r="J23" s="2">
        <v>1</v>
      </c>
    </row>
    <row r="24" spans="1:10">
      <c r="A24" s="2" t="s">
        <v>209</v>
      </c>
      <c r="B24" s="2" t="s">
        <v>209</v>
      </c>
      <c r="C24" s="2" t="s">
        <v>306</v>
      </c>
      <c r="D24" s="2" t="s">
        <v>333</v>
      </c>
      <c r="E24" s="2" t="s">
        <v>429</v>
      </c>
      <c r="F24" s="2" t="s">
        <v>435</v>
      </c>
      <c r="G24" s="2" t="s">
        <v>440</v>
      </c>
      <c r="H24" s="2" t="s">
        <v>460</v>
      </c>
      <c r="I24" s="2" t="s">
        <v>492</v>
      </c>
      <c r="J24" s="2">
        <v>1</v>
      </c>
    </row>
    <row r="25" spans="1:10">
      <c r="A25" s="2" t="s">
        <v>210</v>
      </c>
      <c r="B25" s="2" t="s">
        <v>210</v>
      </c>
      <c r="C25" s="2" t="s">
        <v>306</v>
      </c>
      <c r="D25" s="2" t="s">
        <v>334</v>
      </c>
      <c r="F25" s="2" t="s">
        <v>433</v>
      </c>
      <c r="G25" s="2" t="s">
        <v>441</v>
      </c>
      <c r="H25" s="2" t="s">
        <v>460</v>
      </c>
      <c r="I25" s="2" t="s">
        <v>493</v>
      </c>
      <c r="J25" s="2">
        <v>1</v>
      </c>
    </row>
    <row r="26" spans="1:10">
      <c r="A26" s="2" t="s">
        <v>211</v>
      </c>
      <c r="B26" s="2" t="s">
        <v>211</v>
      </c>
      <c r="C26" s="2" t="s">
        <v>306</v>
      </c>
      <c r="D26" s="2" t="s">
        <v>335</v>
      </c>
      <c r="F26" s="2" t="s">
        <v>433</v>
      </c>
      <c r="G26" s="2" t="s">
        <v>445</v>
      </c>
      <c r="H26" s="2" t="s">
        <v>460</v>
      </c>
      <c r="I26" s="2" t="s">
        <v>494</v>
      </c>
      <c r="J26" s="2">
        <v>1</v>
      </c>
    </row>
    <row r="27" spans="1:10">
      <c r="A27" s="2" t="s">
        <v>212</v>
      </c>
      <c r="B27" s="2" t="s">
        <v>212</v>
      </c>
      <c r="C27" s="2" t="s">
        <v>306</v>
      </c>
      <c r="D27" s="2" t="s">
        <v>336</v>
      </c>
      <c r="F27" s="2" t="s">
        <v>433</v>
      </c>
      <c r="G27" s="2" t="s">
        <v>445</v>
      </c>
      <c r="H27" s="2" t="s">
        <v>460</v>
      </c>
      <c r="I27" s="2" t="s">
        <v>495</v>
      </c>
      <c r="J27" s="2">
        <v>1</v>
      </c>
    </row>
    <row r="28" spans="1:10">
      <c r="A28" s="2" t="s">
        <v>213</v>
      </c>
      <c r="B28" s="2" t="s">
        <v>213</v>
      </c>
      <c r="C28" s="2" t="s">
        <v>306</v>
      </c>
      <c r="D28" s="2" t="s">
        <v>337</v>
      </c>
      <c r="F28" s="2" t="s">
        <v>433</v>
      </c>
      <c r="G28" s="2" t="s">
        <v>445</v>
      </c>
      <c r="H28" s="2" t="s">
        <v>460</v>
      </c>
      <c r="I28" s="2" t="s">
        <v>496</v>
      </c>
      <c r="J28" s="2">
        <v>1</v>
      </c>
    </row>
    <row r="29" spans="1:10">
      <c r="A29" s="2" t="s">
        <v>214</v>
      </c>
      <c r="B29" s="2" t="s">
        <v>214</v>
      </c>
      <c r="C29" s="2" t="s">
        <v>306</v>
      </c>
      <c r="D29" s="2" t="s">
        <v>338</v>
      </c>
      <c r="F29" s="2" t="s">
        <v>433</v>
      </c>
      <c r="G29" s="2" t="s">
        <v>445</v>
      </c>
      <c r="H29" s="2" t="s">
        <v>460</v>
      </c>
      <c r="I29" s="2" t="s">
        <v>497</v>
      </c>
      <c r="J29" s="2">
        <v>1</v>
      </c>
    </row>
    <row r="30" spans="1:10">
      <c r="A30" s="2" t="s">
        <v>215</v>
      </c>
      <c r="B30" s="2" t="s">
        <v>215</v>
      </c>
      <c r="C30" s="2" t="s">
        <v>306</v>
      </c>
      <c r="D30" s="2" t="s">
        <v>339</v>
      </c>
      <c r="E30" s="2" t="s">
        <v>429</v>
      </c>
      <c r="F30" s="2" t="s">
        <v>433</v>
      </c>
      <c r="G30" s="2" t="s">
        <v>440</v>
      </c>
      <c r="H30" s="2" t="s">
        <v>460</v>
      </c>
      <c r="I30" s="2" t="s">
        <v>498</v>
      </c>
      <c r="J30" s="2">
        <v>1</v>
      </c>
    </row>
    <row r="31" spans="1:10">
      <c r="A31" s="2" t="s">
        <v>216</v>
      </c>
      <c r="B31" s="2" t="s">
        <v>216</v>
      </c>
      <c r="C31" s="2" t="s">
        <v>306</v>
      </c>
      <c r="D31" s="2" t="s">
        <v>340</v>
      </c>
      <c r="F31" s="2" t="s">
        <v>434</v>
      </c>
      <c r="G31" s="2" t="s">
        <v>446</v>
      </c>
      <c r="H31" s="2" t="s">
        <v>466</v>
      </c>
      <c r="I31" s="2" t="s">
        <v>499</v>
      </c>
      <c r="J31" s="2">
        <v>2</v>
      </c>
    </row>
    <row r="32" spans="1:10">
      <c r="A32" s="2" t="s">
        <v>217</v>
      </c>
      <c r="B32" s="2" t="s">
        <v>217</v>
      </c>
      <c r="C32" s="2" t="s">
        <v>306</v>
      </c>
      <c r="D32" s="2" t="s">
        <v>341</v>
      </c>
      <c r="F32" s="2" t="s">
        <v>434</v>
      </c>
      <c r="G32" s="2" t="s">
        <v>447</v>
      </c>
      <c r="H32" s="2" t="s">
        <v>467</v>
      </c>
      <c r="I32" s="2" t="s">
        <v>500</v>
      </c>
      <c r="J32" s="2">
        <v>2</v>
      </c>
    </row>
    <row r="33" spans="1:10">
      <c r="A33" s="2" t="s">
        <v>218</v>
      </c>
      <c r="B33" s="2" t="s">
        <v>218</v>
      </c>
      <c r="C33" s="2" t="s">
        <v>306</v>
      </c>
      <c r="D33" s="2" t="s">
        <v>342</v>
      </c>
      <c r="E33" s="2" t="s">
        <v>429</v>
      </c>
      <c r="F33" s="2" t="s">
        <v>433</v>
      </c>
      <c r="G33" s="2" t="s">
        <v>448</v>
      </c>
      <c r="H33" s="2" t="s">
        <v>467</v>
      </c>
      <c r="I33" s="2" t="s">
        <v>501</v>
      </c>
      <c r="J33" s="2">
        <v>2</v>
      </c>
    </row>
    <row r="34" spans="1:10">
      <c r="A34" s="2" t="s">
        <v>219</v>
      </c>
      <c r="B34" s="2" t="s">
        <v>219</v>
      </c>
      <c r="C34" s="2" t="s">
        <v>306</v>
      </c>
      <c r="D34" s="2" t="s">
        <v>343</v>
      </c>
      <c r="F34" s="2" t="s">
        <v>433</v>
      </c>
      <c r="G34" s="2" t="s">
        <v>449</v>
      </c>
      <c r="H34" s="2" t="s">
        <v>460</v>
      </c>
      <c r="I34" s="2" t="s">
        <v>502</v>
      </c>
      <c r="J34" s="2">
        <v>1</v>
      </c>
    </row>
    <row r="35" spans="1:10">
      <c r="A35" s="2" t="s">
        <v>220</v>
      </c>
      <c r="B35" s="2" t="s">
        <v>220</v>
      </c>
      <c r="C35" s="2" t="s">
        <v>306</v>
      </c>
      <c r="D35" s="2" t="s">
        <v>344</v>
      </c>
      <c r="F35" s="2" t="s">
        <v>434</v>
      </c>
      <c r="G35" s="2" t="s">
        <v>450</v>
      </c>
      <c r="H35" s="2" t="s">
        <v>460</v>
      </c>
      <c r="I35" s="2" t="s">
        <v>503</v>
      </c>
      <c r="J35" s="2">
        <v>1</v>
      </c>
    </row>
    <row r="36" spans="1:10">
      <c r="A36" s="2" t="s">
        <v>221</v>
      </c>
      <c r="B36" s="2" t="s">
        <v>221</v>
      </c>
      <c r="C36" s="2" t="s">
        <v>306</v>
      </c>
      <c r="D36" s="2" t="s">
        <v>345</v>
      </c>
      <c r="F36" s="2" t="s">
        <v>434</v>
      </c>
      <c r="G36" s="2" t="s">
        <v>440</v>
      </c>
      <c r="H36" s="2" t="s">
        <v>460</v>
      </c>
      <c r="I36" s="2" t="s">
        <v>504</v>
      </c>
      <c r="J36" s="2">
        <v>1</v>
      </c>
    </row>
    <row r="37" spans="1:10">
      <c r="A37" s="2" t="s">
        <v>222</v>
      </c>
      <c r="B37" s="2" t="s">
        <v>222</v>
      </c>
      <c r="C37" s="2" t="s">
        <v>307</v>
      </c>
      <c r="D37" s="2" t="s">
        <v>346</v>
      </c>
      <c r="E37" s="2" t="s">
        <v>430</v>
      </c>
      <c r="F37" s="2" t="s">
        <v>433</v>
      </c>
      <c r="G37" s="2" t="s">
        <v>451</v>
      </c>
      <c r="H37" s="2" t="s">
        <v>468</v>
      </c>
      <c r="I37" s="2" t="s">
        <v>505</v>
      </c>
      <c r="J37" s="2">
        <v>3</v>
      </c>
    </row>
    <row r="38" spans="1:10">
      <c r="A38" s="2" t="s">
        <v>223</v>
      </c>
      <c r="B38" s="2" t="s">
        <v>223</v>
      </c>
      <c r="C38" s="2" t="s">
        <v>307</v>
      </c>
      <c r="D38" s="2" t="s">
        <v>347</v>
      </c>
      <c r="E38" s="2" t="s">
        <v>430</v>
      </c>
      <c r="F38" s="2" t="s">
        <v>433</v>
      </c>
      <c r="G38" s="2" t="s">
        <v>449</v>
      </c>
      <c r="H38" s="2" t="s">
        <v>460</v>
      </c>
      <c r="I38" s="2" t="s">
        <v>506</v>
      </c>
      <c r="J38" s="2">
        <v>1</v>
      </c>
    </row>
    <row r="39" spans="1:10">
      <c r="A39" s="2" t="s">
        <v>224</v>
      </c>
      <c r="B39" s="2" t="s">
        <v>224</v>
      </c>
      <c r="C39" s="2" t="s">
        <v>307</v>
      </c>
      <c r="D39" s="2" t="s">
        <v>348</v>
      </c>
      <c r="E39" s="2" t="s">
        <v>431</v>
      </c>
      <c r="F39" s="2" t="s">
        <v>433</v>
      </c>
      <c r="G39" s="2" t="s">
        <v>449</v>
      </c>
      <c r="H39" s="2" t="s">
        <v>460</v>
      </c>
      <c r="I39" s="2" t="s">
        <v>507</v>
      </c>
      <c r="J39" s="2">
        <v>1</v>
      </c>
    </row>
    <row r="40" spans="1:10">
      <c r="A40" s="2" t="s">
        <v>225</v>
      </c>
      <c r="B40" s="2" t="s">
        <v>225</v>
      </c>
      <c r="C40" s="2" t="s">
        <v>307</v>
      </c>
      <c r="D40" s="2" t="s">
        <v>349</v>
      </c>
      <c r="E40" s="2" t="s">
        <v>431</v>
      </c>
      <c r="F40" s="2" t="s">
        <v>433</v>
      </c>
      <c r="G40" s="2" t="s">
        <v>439</v>
      </c>
      <c r="H40" s="2" t="s">
        <v>460</v>
      </c>
      <c r="I40" s="2" t="s">
        <v>508</v>
      </c>
      <c r="J40" s="2">
        <v>1</v>
      </c>
    </row>
    <row r="41" spans="1:10">
      <c r="A41" s="2" t="s">
        <v>226</v>
      </c>
      <c r="B41" s="2" t="s">
        <v>226</v>
      </c>
      <c r="C41" s="2" t="s">
        <v>307</v>
      </c>
      <c r="D41" s="2" t="s">
        <v>350</v>
      </c>
      <c r="E41" s="2" t="s">
        <v>431</v>
      </c>
      <c r="F41" s="2" t="s">
        <v>433</v>
      </c>
      <c r="G41" s="2" t="s">
        <v>449</v>
      </c>
      <c r="H41" s="2" t="s">
        <v>460</v>
      </c>
      <c r="I41" s="2" t="s">
        <v>509</v>
      </c>
      <c r="J41" s="2">
        <v>1</v>
      </c>
    </row>
    <row r="42" spans="1:10">
      <c r="A42" s="2" t="s">
        <v>227</v>
      </c>
      <c r="B42" s="2" t="s">
        <v>227</v>
      </c>
      <c r="C42" s="2" t="s">
        <v>307</v>
      </c>
      <c r="D42" s="2" t="s">
        <v>351</v>
      </c>
      <c r="E42" s="2" t="s">
        <v>430</v>
      </c>
      <c r="F42" s="2" t="s">
        <v>433</v>
      </c>
      <c r="G42" s="2" t="s">
        <v>452</v>
      </c>
      <c r="H42" s="2" t="s">
        <v>460</v>
      </c>
      <c r="I42" s="2" t="s">
        <v>510</v>
      </c>
      <c r="J42" s="2">
        <v>1</v>
      </c>
    </row>
    <row r="43" spans="1:10">
      <c r="A43" s="2" t="s">
        <v>228</v>
      </c>
      <c r="B43" s="2" t="s">
        <v>228</v>
      </c>
      <c r="C43" s="2" t="s">
        <v>307</v>
      </c>
      <c r="D43" s="2" t="s">
        <v>352</v>
      </c>
      <c r="E43" s="2" t="s">
        <v>431</v>
      </c>
      <c r="F43" s="2" t="s">
        <v>433</v>
      </c>
      <c r="G43" s="2" t="s">
        <v>453</v>
      </c>
      <c r="H43" s="2" t="s">
        <v>469</v>
      </c>
      <c r="I43" s="2" t="s">
        <v>511</v>
      </c>
      <c r="J43" s="2">
        <v>2</v>
      </c>
    </row>
    <row r="44" spans="1:10">
      <c r="A44" s="2" t="s">
        <v>229</v>
      </c>
      <c r="B44" s="2" t="s">
        <v>229</v>
      </c>
      <c r="C44" s="2" t="s">
        <v>307</v>
      </c>
      <c r="D44" s="2" t="s">
        <v>353</v>
      </c>
      <c r="E44" s="2" t="s">
        <v>430</v>
      </c>
      <c r="F44" s="2" t="s">
        <v>433</v>
      </c>
      <c r="G44" s="2" t="s">
        <v>440</v>
      </c>
      <c r="H44" s="2" t="s">
        <v>460</v>
      </c>
      <c r="I44" s="2" t="s">
        <v>512</v>
      </c>
      <c r="J44" s="2">
        <v>1</v>
      </c>
    </row>
    <row r="45" spans="1:10">
      <c r="A45" s="2" t="s">
        <v>230</v>
      </c>
      <c r="B45" s="2" t="s">
        <v>230</v>
      </c>
      <c r="C45" s="2" t="s">
        <v>307</v>
      </c>
      <c r="D45" s="2" t="s">
        <v>354</v>
      </c>
      <c r="E45" s="2" t="s">
        <v>430</v>
      </c>
      <c r="F45" s="2" t="s">
        <v>435</v>
      </c>
      <c r="G45" s="2" t="s">
        <v>440</v>
      </c>
      <c r="H45" s="2" t="s">
        <v>460</v>
      </c>
      <c r="I45" s="2" t="s">
        <v>513</v>
      </c>
      <c r="J45" s="2">
        <v>1</v>
      </c>
    </row>
    <row r="46" spans="1:10">
      <c r="A46" s="2" t="s">
        <v>231</v>
      </c>
      <c r="B46" s="2" t="s">
        <v>231</v>
      </c>
      <c r="C46" s="2" t="s">
        <v>307</v>
      </c>
      <c r="D46" s="2" t="s">
        <v>355</v>
      </c>
      <c r="E46" s="2" t="s">
        <v>430</v>
      </c>
      <c r="F46" s="2" t="s">
        <v>435</v>
      </c>
      <c r="G46" s="2" t="s">
        <v>454</v>
      </c>
      <c r="H46" s="2" t="s">
        <v>460</v>
      </c>
      <c r="I46" s="2" t="s">
        <v>514</v>
      </c>
      <c r="J46" s="2">
        <v>1</v>
      </c>
    </row>
    <row r="47" spans="1:10">
      <c r="A47" s="2" t="s">
        <v>232</v>
      </c>
      <c r="B47" s="2" t="s">
        <v>232</v>
      </c>
      <c r="C47" s="2" t="s">
        <v>307</v>
      </c>
      <c r="D47" s="2" t="s">
        <v>356</v>
      </c>
      <c r="E47" s="2" t="s">
        <v>430</v>
      </c>
      <c r="F47" s="2" t="s">
        <v>435</v>
      </c>
      <c r="G47" s="2" t="s">
        <v>455</v>
      </c>
      <c r="H47" s="2" t="s">
        <v>460</v>
      </c>
      <c r="I47" s="2" t="s">
        <v>515</v>
      </c>
      <c r="J47" s="2">
        <v>1</v>
      </c>
    </row>
    <row r="48" spans="1:10">
      <c r="A48" s="2" t="s">
        <v>233</v>
      </c>
      <c r="B48" s="2" t="s">
        <v>233</v>
      </c>
      <c r="C48" s="2" t="s">
        <v>307</v>
      </c>
      <c r="D48" s="2" t="s">
        <v>357</v>
      </c>
      <c r="E48" s="2" t="s">
        <v>430</v>
      </c>
      <c r="F48" s="2" t="s">
        <v>433</v>
      </c>
      <c r="G48" s="2" t="s">
        <v>449</v>
      </c>
      <c r="H48" s="2" t="s">
        <v>460</v>
      </c>
      <c r="I48" s="2" t="s">
        <v>516</v>
      </c>
      <c r="J48" s="2">
        <v>1</v>
      </c>
    </row>
    <row r="49" spans="1:10">
      <c r="A49" s="2" t="s">
        <v>234</v>
      </c>
      <c r="B49" s="2" t="s">
        <v>234</v>
      </c>
      <c r="C49" s="2" t="s">
        <v>307</v>
      </c>
      <c r="D49" s="2" t="s">
        <v>358</v>
      </c>
      <c r="E49" s="2" t="s">
        <v>431</v>
      </c>
      <c r="F49" s="2" t="s">
        <v>433</v>
      </c>
      <c r="G49" s="2" t="s">
        <v>456</v>
      </c>
      <c r="H49" s="2" t="s">
        <v>460</v>
      </c>
      <c r="I49" s="2" t="s">
        <v>517</v>
      </c>
      <c r="J49" s="2">
        <v>1</v>
      </c>
    </row>
    <row r="50" spans="1:10">
      <c r="A50" s="2" t="s">
        <v>235</v>
      </c>
      <c r="B50" s="2" t="s">
        <v>235</v>
      </c>
      <c r="C50" s="2" t="s">
        <v>307</v>
      </c>
      <c r="D50" s="2" t="s">
        <v>359</v>
      </c>
      <c r="E50" s="2" t="s">
        <v>430</v>
      </c>
      <c r="F50" s="2" t="s">
        <v>433</v>
      </c>
      <c r="G50" s="2" t="s">
        <v>449</v>
      </c>
      <c r="H50" s="2" t="s">
        <v>460</v>
      </c>
      <c r="I50" s="2" t="s">
        <v>518</v>
      </c>
      <c r="J50" s="2">
        <v>1</v>
      </c>
    </row>
    <row r="51" spans="1:10">
      <c r="A51" s="2" t="s">
        <v>236</v>
      </c>
      <c r="B51" s="2" t="s">
        <v>236</v>
      </c>
      <c r="C51" s="2" t="s">
        <v>307</v>
      </c>
      <c r="D51" s="2" t="s">
        <v>360</v>
      </c>
      <c r="E51" s="2" t="s">
        <v>430</v>
      </c>
      <c r="F51" s="2" t="s">
        <v>433</v>
      </c>
      <c r="G51" s="2" t="s">
        <v>449</v>
      </c>
      <c r="H51" s="2" t="s">
        <v>460</v>
      </c>
      <c r="I51" s="2" t="s">
        <v>519</v>
      </c>
      <c r="J51" s="2">
        <v>1</v>
      </c>
    </row>
    <row r="52" spans="1:10">
      <c r="A52" s="2" t="s">
        <v>237</v>
      </c>
      <c r="B52" s="2" t="s">
        <v>237</v>
      </c>
      <c r="C52" s="2" t="s">
        <v>307</v>
      </c>
      <c r="D52" s="2" t="s">
        <v>361</v>
      </c>
      <c r="E52" s="2" t="s">
        <v>430</v>
      </c>
      <c r="F52" s="2" t="s">
        <v>433</v>
      </c>
      <c r="G52" s="2" t="s">
        <v>449</v>
      </c>
      <c r="H52" s="2" t="s">
        <v>460</v>
      </c>
      <c r="I52" s="2" t="s">
        <v>520</v>
      </c>
      <c r="J52" s="2">
        <v>1</v>
      </c>
    </row>
    <row r="53" spans="1:10">
      <c r="A53" s="2" t="s">
        <v>238</v>
      </c>
      <c r="B53" s="2" t="s">
        <v>238</v>
      </c>
      <c r="C53" s="2" t="s">
        <v>308</v>
      </c>
      <c r="D53" s="2" t="s">
        <v>362</v>
      </c>
      <c r="E53" s="2" t="s">
        <v>432</v>
      </c>
      <c r="F53" s="2" t="s">
        <v>436</v>
      </c>
      <c r="G53" s="2" t="s">
        <v>439</v>
      </c>
      <c r="H53" s="2" t="s">
        <v>463</v>
      </c>
      <c r="I53" s="2" t="s">
        <v>521</v>
      </c>
      <c r="J53" s="2">
        <v>1</v>
      </c>
    </row>
    <row r="54" spans="1:10">
      <c r="A54" s="2" t="s">
        <v>239</v>
      </c>
      <c r="B54" s="2" t="s">
        <v>239</v>
      </c>
      <c r="C54" s="2" t="s">
        <v>308</v>
      </c>
      <c r="D54" s="2" t="s">
        <v>363</v>
      </c>
      <c r="E54" s="2" t="s">
        <v>432</v>
      </c>
      <c r="F54" s="2" t="s">
        <v>436</v>
      </c>
      <c r="G54" s="2" t="s">
        <v>439</v>
      </c>
      <c r="H54" s="2" t="s">
        <v>463</v>
      </c>
      <c r="I54" s="2" t="s">
        <v>522</v>
      </c>
      <c r="J54" s="2">
        <v>1</v>
      </c>
    </row>
    <row r="55" spans="1:10">
      <c r="A55" s="2" t="s">
        <v>240</v>
      </c>
      <c r="B55" s="2" t="s">
        <v>240</v>
      </c>
      <c r="C55" s="2" t="s">
        <v>308</v>
      </c>
      <c r="D55" s="2" t="s">
        <v>364</v>
      </c>
      <c r="E55" s="2" t="s">
        <v>432</v>
      </c>
      <c r="F55" s="2" t="s">
        <v>436</v>
      </c>
      <c r="G55" s="2" t="s">
        <v>439</v>
      </c>
      <c r="H55" s="2" t="s">
        <v>463</v>
      </c>
      <c r="I55" s="2" t="s">
        <v>523</v>
      </c>
      <c r="J55" s="2">
        <v>1</v>
      </c>
    </row>
    <row r="56" spans="1:10">
      <c r="A56" s="2" t="s">
        <v>241</v>
      </c>
      <c r="B56" s="2" t="s">
        <v>241</v>
      </c>
      <c r="C56" s="2" t="s">
        <v>308</v>
      </c>
      <c r="D56" s="2" t="s">
        <v>365</v>
      </c>
      <c r="E56" s="2" t="s">
        <v>432</v>
      </c>
      <c r="F56" s="2" t="s">
        <v>436</v>
      </c>
      <c r="G56" s="2" t="s">
        <v>439</v>
      </c>
      <c r="H56" s="2" t="s">
        <v>463</v>
      </c>
      <c r="I56" s="2" t="s">
        <v>524</v>
      </c>
      <c r="J56" s="2">
        <v>1</v>
      </c>
    </row>
    <row r="57" spans="1:10">
      <c r="A57" s="2" t="s">
        <v>242</v>
      </c>
      <c r="B57" s="2" t="s">
        <v>242</v>
      </c>
      <c r="C57" s="2" t="s">
        <v>308</v>
      </c>
      <c r="D57" s="2" t="s">
        <v>366</v>
      </c>
      <c r="E57" s="2" t="s">
        <v>432</v>
      </c>
      <c r="F57" s="2" t="s">
        <v>436</v>
      </c>
      <c r="G57" s="2" t="s">
        <v>439</v>
      </c>
      <c r="H57" s="2" t="s">
        <v>463</v>
      </c>
      <c r="I57" s="2" t="s">
        <v>525</v>
      </c>
      <c r="J57" s="2">
        <v>1</v>
      </c>
    </row>
    <row r="58" spans="1:10">
      <c r="A58" s="2" t="s">
        <v>243</v>
      </c>
      <c r="B58" s="2" t="s">
        <v>243</v>
      </c>
      <c r="C58" s="2" t="s">
        <v>308</v>
      </c>
      <c r="D58" s="2" t="s">
        <v>367</v>
      </c>
      <c r="E58" s="2" t="s">
        <v>432</v>
      </c>
      <c r="F58" s="2" t="s">
        <v>436</v>
      </c>
      <c r="G58" s="2" t="s">
        <v>439</v>
      </c>
      <c r="H58" s="2" t="s">
        <v>463</v>
      </c>
      <c r="I58" s="2" t="s">
        <v>526</v>
      </c>
      <c r="J58" s="2">
        <v>1</v>
      </c>
    </row>
    <row r="59" spans="1:10">
      <c r="A59" s="2" t="s">
        <v>244</v>
      </c>
      <c r="B59" s="2" t="s">
        <v>244</v>
      </c>
      <c r="C59" s="2" t="s">
        <v>308</v>
      </c>
      <c r="D59" s="2" t="s">
        <v>368</v>
      </c>
      <c r="E59" s="2" t="s">
        <v>432</v>
      </c>
      <c r="F59" s="2" t="s">
        <v>436</v>
      </c>
      <c r="G59" s="2" t="s">
        <v>439</v>
      </c>
      <c r="H59" s="2" t="s">
        <v>463</v>
      </c>
      <c r="I59" s="2" t="s">
        <v>527</v>
      </c>
      <c r="J59" s="2">
        <v>1</v>
      </c>
    </row>
    <row r="60" spans="1:10">
      <c r="A60" s="2" t="s">
        <v>245</v>
      </c>
      <c r="B60" s="2" t="s">
        <v>245</v>
      </c>
      <c r="C60" s="2" t="s">
        <v>308</v>
      </c>
      <c r="D60" s="2" t="s">
        <v>369</v>
      </c>
      <c r="E60" s="2" t="s">
        <v>432</v>
      </c>
      <c r="F60" s="2" t="s">
        <v>436</v>
      </c>
      <c r="G60" s="2" t="s">
        <v>457</v>
      </c>
      <c r="H60" s="2" t="s">
        <v>463</v>
      </c>
      <c r="I60" s="2" t="s">
        <v>528</v>
      </c>
      <c r="J60" s="2">
        <v>1</v>
      </c>
    </row>
    <row r="61" spans="1:10">
      <c r="A61" s="2" t="s">
        <v>246</v>
      </c>
      <c r="B61" s="2" t="s">
        <v>246</v>
      </c>
      <c r="C61" s="2" t="s">
        <v>308</v>
      </c>
      <c r="D61" s="2" t="s">
        <v>370</v>
      </c>
      <c r="E61" s="2" t="s">
        <v>432</v>
      </c>
      <c r="F61" s="2" t="s">
        <v>436</v>
      </c>
      <c r="G61" s="2" t="s">
        <v>439</v>
      </c>
      <c r="H61" s="2" t="s">
        <v>463</v>
      </c>
      <c r="I61" s="2" t="s">
        <v>529</v>
      </c>
      <c r="J61" s="2">
        <v>1</v>
      </c>
    </row>
    <row r="62" spans="1:10">
      <c r="A62" s="2" t="s">
        <v>247</v>
      </c>
      <c r="B62" s="2" t="s">
        <v>247</v>
      </c>
      <c r="C62" s="2" t="s">
        <v>308</v>
      </c>
      <c r="D62" s="2" t="s">
        <v>371</v>
      </c>
      <c r="E62" s="2" t="s">
        <v>432</v>
      </c>
      <c r="F62" s="2" t="s">
        <v>436</v>
      </c>
      <c r="G62" s="2" t="s">
        <v>439</v>
      </c>
      <c r="H62" s="2" t="s">
        <v>463</v>
      </c>
      <c r="I62" s="2" t="s">
        <v>530</v>
      </c>
      <c r="J62" s="2">
        <v>1</v>
      </c>
    </row>
    <row r="63" spans="1:10">
      <c r="A63" s="2" t="s">
        <v>248</v>
      </c>
      <c r="B63" s="2" t="s">
        <v>248</v>
      </c>
      <c r="C63" s="2" t="s">
        <v>308</v>
      </c>
      <c r="D63" s="2" t="s">
        <v>372</v>
      </c>
      <c r="E63" s="2" t="s">
        <v>432</v>
      </c>
      <c r="F63" s="2" t="s">
        <v>436</v>
      </c>
      <c r="G63" s="2" t="s">
        <v>439</v>
      </c>
      <c r="H63" s="2" t="s">
        <v>463</v>
      </c>
      <c r="I63" s="2" t="s">
        <v>531</v>
      </c>
      <c r="J63" s="2">
        <v>1</v>
      </c>
    </row>
    <row r="64" spans="1:10">
      <c r="A64" s="2" t="s">
        <v>249</v>
      </c>
      <c r="B64" s="2" t="s">
        <v>249</v>
      </c>
      <c r="C64" s="2" t="s">
        <v>308</v>
      </c>
      <c r="D64" s="2" t="s">
        <v>373</v>
      </c>
      <c r="E64" s="2" t="s">
        <v>432</v>
      </c>
      <c r="F64" s="2" t="s">
        <v>436</v>
      </c>
      <c r="G64" s="2" t="s">
        <v>439</v>
      </c>
      <c r="H64" s="2" t="s">
        <v>463</v>
      </c>
      <c r="I64" s="2" t="s">
        <v>532</v>
      </c>
      <c r="J64" s="2">
        <v>1</v>
      </c>
    </row>
    <row r="65" spans="1:10">
      <c r="A65" s="2" t="s">
        <v>250</v>
      </c>
      <c r="B65" s="2" t="s">
        <v>250</v>
      </c>
      <c r="C65" s="2" t="s">
        <v>308</v>
      </c>
      <c r="D65" s="2" t="s">
        <v>374</v>
      </c>
      <c r="E65" s="2" t="s">
        <v>432</v>
      </c>
      <c r="F65" s="2" t="s">
        <v>436</v>
      </c>
      <c r="G65" s="2" t="s">
        <v>439</v>
      </c>
      <c r="H65" s="2" t="s">
        <v>463</v>
      </c>
      <c r="I65" s="2" t="s">
        <v>533</v>
      </c>
      <c r="J65" s="2">
        <v>1</v>
      </c>
    </row>
    <row r="66" spans="1:10">
      <c r="A66" s="2" t="s">
        <v>251</v>
      </c>
      <c r="B66" s="2" t="s">
        <v>251</v>
      </c>
      <c r="C66" s="2" t="s">
        <v>308</v>
      </c>
      <c r="D66" s="2" t="s">
        <v>375</v>
      </c>
      <c r="E66" s="2" t="s">
        <v>432</v>
      </c>
      <c r="F66" s="2" t="s">
        <v>436</v>
      </c>
      <c r="G66" s="2" t="s">
        <v>439</v>
      </c>
      <c r="H66" s="2" t="s">
        <v>463</v>
      </c>
      <c r="I66" s="2" t="s">
        <v>534</v>
      </c>
      <c r="J66" s="2">
        <v>1</v>
      </c>
    </row>
    <row r="67" spans="1:10">
      <c r="A67" s="2" t="s">
        <v>252</v>
      </c>
      <c r="B67" s="2" t="s">
        <v>252</v>
      </c>
      <c r="C67" s="2" t="s">
        <v>308</v>
      </c>
      <c r="D67" s="2" t="s">
        <v>376</v>
      </c>
      <c r="E67" s="2" t="s">
        <v>432</v>
      </c>
      <c r="F67" s="2" t="s">
        <v>436</v>
      </c>
      <c r="G67" s="2" t="s">
        <v>458</v>
      </c>
      <c r="H67" s="2" t="s">
        <v>463</v>
      </c>
      <c r="I67" s="2" t="s">
        <v>535</v>
      </c>
      <c r="J67" s="2">
        <v>1</v>
      </c>
    </row>
    <row r="68" spans="1:10">
      <c r="A68" s="2" t="s">
        <v>253</v>
      </c>
      <c r="B68" s="2" t="s">
        <v>253</v>
      </c>
      <c r="C68" s="2" t="s">
        <v>308</v>
      </c>
      <c r="D68" s="2" t="s">
        <v>377</v>
      </c>
      <c r="E68" s="2" t="s">
        <v>432</v>
      </c>
      <c r="F68" s="2" t="s">
        <v>436</v>
      </c>
      <c r="G68" s="2" t="s">
        <v>439</v>
      </c>
      <c r="H68" s="2" t="s">
        <v>463</v>
      </c>
      <c r="I68" s="2" t="s">
        <v>536</v>
      </c>
      <c r="J68" s="2">
        <v>1</v>
      </c>
    </row>
    <row r="69" spans="1:10">
      <c r="A69" s="2" t="s">
        <v>254</v>
      </c>
      <c r="B69" s="2" t="s">
        <v>254</v>
      </c>
      <c r="C69" s="2" t="s">
        <v>308</v>
      </c>
      <c r="D69" s="2" t="s">
        <v>378</v>
      </c>
      <c r="E69" s="2" t="s">
        <v>432</v>
      </c>
      <c r="F69" s="2" t="s">
        <v>436</v>
      </c>
      <c r="G69" s="2" t="s">
        <v>439</v>
      </c>
      <c r="H69" s="2" t="s">
        <v>463</v>
      </c>
      <c r="I69" s="2" t="s">
        <v>537</v>
      </c>
      <c r="J69" s="2">
        <v>1</v>
      </c>
    </row>
    <row r="70" spans="1:10">
      <c r="A70" s="2" t="s">
        <v>255</v>
      </c>
      <c r="B70" s="2" t="s">
        <v>255</v>
      </c>
      <c r="C70" s="2" t="s">
        <v>308</v>
      </c>
      <c r="D70" s="2" t="s">
        <v>379</v>
      </c>
      <c r="E70" s="2" t="s">
        <v>432</v>
      </c>
      <c r="F70" s="2" t="s">
        <v>436</v>
      </c>
      <c r="G70" s="2" t="s">
        <v>439</v>
      </c>
      <c r="H70" s="2" t="s">
        <v>463</v>
      </c>
      <c r="I70" s="2" t="s">
        <v>538</v>
      </c>
      <c r="J70" s="2">
        <v>1</v>
      </c>
    </row>
    <row r="71" spans="1:10">
      <c r="A71" s="2" t="s">
        <v>256</v>
      </c>
      <c r="B71" s="2" t="s">
        <v>256</v>
      </c>
      <c r="C71" s="2" t="s">
        <v>308</v>
      </c>
      <c r="D71" s="2" t="s">
        <v>380</v>
      </c>
      <c r="E71" s="2" t="s">
        <v>432</v>
      </c>
      <c r="F71" s="2" t="s">
        <v>436</v>
      </c>
      <c r="G71" s="2" t="s">
        <v>439</v>
      </c>
      <c r="H71" s="2" t="s">
        <v>463</v>
      </c>
      <c r="I71" s="2" t="s">
        <v>539</v>
      </c>
      <c r="J71" s="2">
        <v>1</v>
      </c>
    </row>
    <row r="72" spans="1:10">
      <c r="A72" s="2" t="s">
        <v>257</v>
      </c>
      <c r="B72" s="2" t="s">
        <v>257</v>
      </c>
      <c r="C72" s="2" t="s">
        <v>308</v>
      </c>
      <c r="D72" s="2" t="s">
        <v>381</v>
      </c>
      <c r="E72" s="2" t="s">
        <v>432</v>
      </c>
      <c r="F72" s="2" t="s">
        <v>436</v>
      </c>
      <c r="G72" s="2" t="s">
        <v>457</v>
      </c>
      <c r="H72" s="2" t="s">
        <v>463</v>
      </c>
      <c r="I72" s="2" t="s">
        <v>540</v>
      </c>
      <c r="J72" s="2">
        <v>1</v>
      </c>
    </row>
    <row r="73" spans="1:10">
      <c r="A73" s="2" t="s">
        <v>258</v>
      </c>
      <c r="B73" s="2" t="s">
        <v>258</v>
      </c>
      <c r="C73" s="2" t="s">
        <v>308</v>
      </c>
      <c r="D73" s="2" t="s">
        <v>382</v>
      </c>
      <c r="E73" s="2" t="s">
        <v>432</v>
      </c>
      <c r="F73" s="2" t="s">
        <v>436</v>
      </c>
      <c r="G73" s="2" t="s">
        <v>457</v>
      </c>
      <c r="H73" s="2" t="s">
        <v>463</v>
      </c>
      <c r="I73" s="2" t="s">
        <v>541</v>
      </c>
      <c r="J73" s="2">
        <v>1</v>
      </c>
    </row>
    <row r="74" spans="1:10">
      <c r="A74" s="2" t="s">
        <v>259</v>
      </c>
      <c r="B74" s="2" t="s">
        <v>259</v>
      </c>
      <c r="C74" s="2" t="s">
        <v>308</v>
      </c>
      <c r="D74" s="2" t="s">
        <v>383</v>
      </c>
      <c r="E74" s="2" t="s">
        <v>432</v>
      </c>
      <c r="F74" s="2" t="s">
        <v>436</v>
      </c>
      <c r="G74" s="2" t="s">
        <v>439</v>
      </c>
      <c r="H74" s="2" t="s">
        <v>463</v>
      </c>
      <c r="I74" s="2" t="s">
        <v>542</v>
      </c>
      <c r="J74" s="2">
        <v>1</v>
      </c>
    </row>
    <row r="75" spans="1:10">
      <c r="A75" s="2" t="s">
        <v>260</v>
      </c>
      <c r="B75" s="2" t="s">
        <v>260</v>
      </c>
      <c r="C75" s="2" t="s">
        <v>308</v>
      </c>
      <c r="D75" s="2" t="s">
        <v>384</v>
      </c>
      <c r="E75" s="2" t="s">
        <v>432</v>
      </c>
      <c r="F75" s="2" t="s">
        <v>436</v>
      </c>
      <c r="G75" s="2" t="s">
        <v>439</v>
      </c>
      <c r="H75" s="2" t="s">
        <v>463</v>
      </c>
      <c r="I75" s="2" t="s">
        <v>543</v>
      </c>
      <c r="J75" s="2">
        <v>1</v>
      </c>
    </row>
    <row r="76" spans="1:10">
      <c r="A76" s="2" t="s">
        <v>261</v>
      </c>
      <c r="B76" s="2" t="s">
        <v>261</v>
      </c>
      <c r="C76" s="2" t="s">
        <v>308</v>
      </c>
      <c r="D76" s="2" t="s">
        <v>385</v>
      </c>
      <c r="E76" s="2" t="s">
        <v>432</v>
      </c>
      <c r="F76" s="2" t="s">
        <v>436</v>
      </c>
      <c r="G76" s="2" t="s">
        <v>439</v>
      </c>
      <c r="H76" s="2" t="s">
        <v>463</v>
      </c>
      <c r="I76" s="2" t="s">
        <v>544</v>
      </c>
      <c r="J76" s="2">
        <v>1</v>
      </c>
    </row>
    <row r="77" spans="1:10">
      <c r="A77" s="2" t="s">
        <v>262</v>
      </c>
      <c r="B77" s="2" t="s">
        <v>262</v>
      </c>
      <c r="C77" s="2" t="s">
        <v>308</v>
      </c>
      <c r="D77" s="2" t="s">
        <v>386</v>
      </c>
      <c r="E77" s="2" t="s">
        <v>432</v>
      </c>
      <c r="F77" s="2" t="s">
        <v>436</v>
      </c>
      <c r="G77" s="2" t="s">
        <v>439</v>
      </c>
      <c r="H77" s="2" t="s">
        <v>463</v>
      </c>
      <c r="I77" s="2" t="s">
        <v>545</v>
      </c>
      <c r="J77" s="2">
        <v>1</v>
      </c>
    </row>
    <row r="78" spans="1:10">
      <c r="A78" s="2" t="s">
        <v>263</v>
      </c>
      <c r="B78" s="2" t="s">
        <v>263</v>
      </c>
      <c r="C78" s="2" t="s">
        <v>308</v>
      </c>
      <c r="D78" s="2" t="s">
        <v>387</v>
      </c>
      <c r="E78" s="2" t="s">
        <v>432</v>
      </c>
      <c r="F78" s="2" t="s">
        <v>436</v>
      </c>
      <c r="G78" s="2" t="s">
        <v>439</v>
      </c>
      <c r="H78" s="2" t="s">
        <v>463</v>
      </c>
      <c r="I78" s="2" t="s">
        <v>546</v>
      </c>
      <c r="J78" s="2">
        <v>1</v>
      </c>
    </row>
    <row r="79" spans="1:10">
      <c r="A79" s="2" t="s">
        <v>264</v>
      </c>
      <c r="B79" s="2" t="s">
        <v>264</v>
      </c>
      <c r="C79" s="2" t="s">
        <v>308</v>
      </c>
      <c r="D79" s="2" t="s">
        <v>388</v>
      </c>
      <c r="E79" s="2" t="s">
        <v>432</v>
      </c>
      <c r="F79" s="2" t="s">
        <v>436</v>
      </c>
      <c r="G79" s="2" t="s">
        <v>439</v>
      </c>
      <c r="H79" s="2" t="s">
        <v>463</v>
      </c>
      <c r="I79" s="2" t="s">
        <v>547</v>
      </c>
      <c r="J79" s="2">
        <v>1</v>
      </c>
    </row>
    <row r="80" spans="1:10">
      <c r="A80" s="2" t="s">
        <v>265</v>
      </c>
      <c r="B80" s="2" t="s">
        <v>265</v>
      </c>
      <c r="C80" s="2" t="s">
        <v>308</v>
      </c>
      <c r="D80" s="2" t="s">
        <v>389</v>
      </c>
      <c r="E80" s="2" t="s">
        <v>432</v>
      </c>
      <c r="F80" s="2" t="s">
        <v>436</v>
      </c>
      <c r="G80" s="2" t="s">
        <v>439</v>
      </c>
      <c r="H80" s="2" t="s">
        <v>463</v>
      </c>
      <c r="I80" s="2" t="s">
        <v>548</v>
      </c>
      <c r="J80" s="2">
        <v>1</v>
      </c>
    </row>
    <row r="81" spans="1:10">
      <c r="A81" s="2" t="s">
        <v>266</v>
      </c>
      <c r="B81" s="2" t="s">
        <v>266</v>
      </c>
      <c r="C81" s="2" t="s">
        <v>308</v>
      </c>
      <c r="D81" s="2" t="s">
        <v>390</v>
      </c>
      <c r="E81" s="2" t="s">
        <v>432</v>
      </c>
      <c r="F81" s="2" t="s">
        <v>436</v>
      </c>
      <c r="G81" s="2" t="s">
        <v>439</v>
      </c>
      <c r="H81" s="2" t="s">
        <v>463</v>
      </c>
      <c r="I81" s="2" t="s">
        <v>549</v>
      </c>
      <c r="J81" s="2">
        <v>1</v>
      </c>
    </row>
    <row r="82" spans="1:10">
      <c r="A82" s="2" t="s">
        <v>267</v>
      </c>
      <c r="B82" s="2" t="s">
        <v>267</v>
      </c>
      <c r="C82" s="2" t="s">
        <v>308</v>
      </c>
      <c r="D82" s="2" t="s">
        <v>391</v>
      </c>
      <c r="E82" s="2" t="s">
        <v>432</v>
      </c>
      <c r="F82" s="2" t="s">
        <v>436</v>
      </c>
      <c r="G82" s="2" t="s">
        <v>439</v>
      </c>
      <c r="H82" s="2" t="s">
        <v>463</v>
      </c>
      <c r="I82" s="2" t="s">
        <v>550</v>
      </c>
      <c r="J82" s="2">
        <v>1</v>
      </c>
    </row>
    <row r="83" spans="1:10">
      <c r="A83" s="2" t="s">
        <v>268</v>
      </c>
      <c r="B83" s="2" t="s">
        <v>268</v>
      </c>
      <c r="C83" s="2" t="s">
        <v>308</v>
      </c>
      <c r="D83" s="2" t="s">
        <v>392</v>
      </c>
      <c r="E83" s="2" t="s">
        <v>432</v>
      </c>
      <c r="F83" s="2" t="s">
        <v>436</v>
      </c>
      <c r="G83" s="2" t="s">
        <v>439</v>
      </c>
      <c r="H83" s="2" t="s">
        <v>463</v>
      </c>
      <c r="I83" s="2" t="s">
        <v>551</v>
      </c>
      <c r="J83" s="2">
        <v>1</v>
      </c>
    </row>
    <row r="84" spans="1:10">
      <c r="A84" s="2" t="s">
        <v>269</v>
      </c>
      <c r="B84" s="2" t="s">
        <v>269</v>
      </c>
      <c r="C84" s="2" t="s">
        <v>308</v>
      </c>
      <c r="D84" s="2" t="s">
        <v>393</v>
      </c>
      <c r="E84" s="2" t="s">
        <v>432</v>
      </c>
      <c r="F84" s="2" t="s">
        <v>436</v>
      </c>
      <c r="G84" s="2" t="s">
        <v>439</v>
      </c>
      <c r="H84" s="2" t="s">
        <v>463</v>
      </c>
      <c r="I84" s="2" t="s">
        <v>552</v>
      </c>
      <c r="J84" s="2">
        <v>1</v>
      </c>
    </row>
    <row r="85" spans="1:10">
      <c r="A85" s="2" t="s">
        <v>270</v>
      </c>
      <c r="B85" s="2" t="s">
        <v>270</v>
      </c>
      <c r="C85" s="2" t="s">
        <v>308</v>
      </c>
      <c r="D85" s="2" t="s">
        <v>394</v>
      </c>
      <c r="E85" s="2" t="s">
        <v>432</v>
      </c>
      <c r="F85" s="2" t="s">
        <v>436</v>
      </c>
      <c r="G85" s="2" t="s">
        <v>439</v>
      </c>
      <c r="H85" s="2" t="s">
        <v>463</v>
      </c>
      <c r="I85" s="2" t="s">
        <v>553</v>
      </c>
      <c r="J85" s="2">
        <v>1</v>
      </c>
    </row>
    <row r="86" spans="1:10">
      <c r="A86" s="2" t="s">
        <v>271</v>
      </c>
      <c r="B86" s="2" t="s">
        <v>271</v>
      </c>
      <c r="C86" s="2" t="s">
        <v>308</v>
      </c>
      <c r="D86" s="2" t="s">
        <v>395</v>
      </c>
      <c r="E86" s="2" t="s">
        <v>432</v>
      </c>
      <c r="F86" s="2" t="s">
        <v>436</v>
      </c>
      <c r="G86" s="2" t="s">
        <v>439</v>
      </c>
      <c r="H86" s="2" t="s">
        <v>463</v>
      </c>
      <c r="I86" s="2" t="s">
        <v>554</v>
      </c>
      <c r="J86" s="2">
        <v>1</v>
      </c>
    </row>
    <row r="87" spans="1:10">
      <c r="A87" s="2" t="s">
        <v>272</v>
      </c>
      <c r="B87" s="2" t="s">
        <v>272</v>
      </c>
      <c r="C87" s="2" t="s">
        <v>308</v>
      </c>
      <c r="D87" s="2" t="s">
        <v>396</v>
      </c>
      <c r="E87" s="2" t="s">
        <v>432</v>
      </c>
      <c r="F87" s="2" t="s">
        <v>436</v>
      </c>
      <c r="G87" s="2" t="s">
        <v>439</v>
      </c>
      <c r="H87" s="2" t="s">
        <v>463</v>
      </c>
      <c r="I87" s="2" t="s">
        <v>555</v>
      </c>
      <c r="J87" s="2">
        <v>1</v>
      </c>
    </row>
    <row r="88" spans="1:10">
      <c r="A88" s="2" t="s">
        <v>273</v>
      </c>
      <c r="B88" s="2" t="s">
        <v>273</v>
      </c>
      <c r="C88" s="2" t="s">
        <v>308</v>
      </c>
      <c r="D88" s="2" t="s">
        <v>397</v>
      </c>
      <c r="E88" s="2" t="s">
        <v>432</v>
      </c>
      <c r="F88" s="2" t="s">
        <v>436</v>
      </c>
      <c r="G88" s="2" t="s">
        <v>439</v>
      </c>
      <c r="H88" s="2" t="s">
        <v>463</v>
      </c>
      <c r="I88" s="2" t="s">
        <v>556</v>
      </c>
      <c r="J88" s="2">
        <v>1</v>
      </c>
    </row>
    <row r="89" spans="1:10">
      <c r="A89" s="2" t="s">
        <v>274</v>
      </c>
      <c r="B89" s="2" t="s">
        <v>274</v>
      </c>
      <c r="C89" s="2" t="s">
        <v>308</v>
      </c>
      <c r="D89" s="2" t="s">
        <v>398</v>
      </c>
      <c r="E89" s="2" t="s">
        <v>432</v>
      </c>
      <c r="F89" s="2" t="s">
        <v>436</v>
      </c>
      <c r="G89" s="2" t="s">
        <v>439</v>
      </c>
      <c r="H89" s="2" t="s">
        <v>463</v>
      </c>
      <c r="I89" s="2" t="s">
        <v>557</v>
      </c>
      <c r="J89" s="2">
        <v>1</v>
      </c>
    </row>
    <row r="90" spans="1:10">
      <c r="A90" s="2" t="s">
        <v>275</v>
      </c>
      <c r="B90" s="2" t="s">
        <v>275</v>
      </c>
      <c r="C90" s="2" t="s">
        <v>308</v>
      </c>
      <c r="D90" s="2" t="s">
        <v>399</v>
      </c>
      <c r="E90" s="2" t="s">
        <v>432</v>
      </c>
      <c r="F90" s="2" t="s">
        <v>436</v>
      </c>
      <c r="G90" s="2" t="s">
        <v>439</v>
      </c>
      <c r="H90" s="2" t="s">
        <v>463</v>
      </c>
      <c r="I90" s="2" t="s">
        <v>558</v>
      </c>
      <c r="J90" s="2">
        <v>1</v>
      </c>
    </row>
    <row r="91" spans="1:10">
      <c r="A91" s="2" t="s">
        <v>276</v>
      </c>
      <c r="B91" s="2" t="s">
        <v>276</v>
      </c>
      <c r="C91" s="2" t="s">
        <v>308</v>
      </c>
      <c r="D91" s="2" t="s">
        <v>400</v>
      </c>
      <c r="E91" s="2" t="s">
        <v>432</v>
      </c>
      <c r="F91" s="2" t="s">
        <v>436</v>
      </c>
      <c r="G91" s="2" t="s">
        <v>439</v>
      </c>
      <c r="H91" s="2" t="s">
        <v>463</v>
      </c>
      <c r="I91" s="2" t="s">
        <v>559</v>
      </c>
      <c r="J91" s="2">
        <v>1</v>
      </c>
    </row>
    <row r="92" spans="1:10">
      <c r="A92" s="2" t="s">
        <v>277</v>
      </c>
      <c r="B92" s="2" t="s">
        <v>277</v>
      </c>
      <c r="C92" s="2" t="s">
        <v>308</v>
      </c>
      <c r="D92" s="2" t="s">
        <v>401</v>
      </c>
      <c r="E92" s="2" t="s">
        <v>432</v>
      </c>
      <c r="F92" s="2" t="s">
        <v>436</v>
      </c>
      <c r="G92" s="2" t="s">
        <v>439</v>
      </c>
      <c r="H92" s="2" t="s">
        <v>463</v>
      </c>
      <c r="I92" s="2" t="s">
        <v>560</v>
      </c>
      <c r="J92" s="2">
        <v>1</v>
      </c>
    </row>
    <row r="93" spans="1:10">
      <c r="A93" s="2" t="s">
        <v>278</v>
      </c>
      <c r="B93" s="2" t="s">
        <v>278</v>
      </c>
      <c r="C93" s="2" t="s">
        <v>308</v>
      </c>
      <c r="D93" s="2" t="s">
        <v>402</v>
      </c>
      <c r="E93" s="2" t="s">
        <v>432</v>
      </c>
      <c r="F93" s="2" t="s">
        <v>436</v>
      </c>
      <c r="G93" s="2" t="s">
        <v>439</v>
      </c>
      <c r="H93" s="2" t="s">
        <v>463</v>
      </c>
      <c r="I93" s="2" t="s">
        <v>561</v>
      </c>
      <c r="J93" s="2">
        <v>1</v>
      </c>
    </row>
    <row r="94" spans="1:10">
      <c r="A94" s="2" t="s">
        <v>279</v>
      </c>
      <c r="B94" s="2" t="s">
        <v>279</v>
      </c>
      <c r="C94" s="2" t="s">
        <v>308</v>
      </c>
      <c r="D94" s="2" t="s">
        <v>403</v>
      </c>
      <c r="E94" s="2" t="s">
        <v>432</v>
      </c>
      <c r="F94" s="2" t="s">
        <v>436</v>
      </c>
      <c r="G94" s="2" t="s">
        <v>458</v>
      </c>
      <c r="H94" s="2" t="s">
        <v>463</v>
      </c>
      <c r="I94" s="2" t="s">
        <v>562</v>
      </c>
      <c r="J94" s="2">
        <v>1</v>
      </c>
    </row>
    <row r="95" spans="1:10">
      <c r="A95" s="2" t="s">
        <v>280</v>
      </c>
      <c r="B95" s="2" t="s">
        <v>280</v>
      </c>
      <c r="C95" s="2" t="s">
        <v>308</v>
      </c>
      <c r="D95" s="2" t="s">
        <v>404</v>
      </c>
      <c r="E95" s="2" t="s">
        <v>432</v>
      </c>
      <c r="F95" s="2" t="s">
        <v>436</v>
      </c>
      <c r="G95" s="2" t="s">
        <v>457</v>
      </c>
      <c r="H95" s="2" t="s">
        <v>463</v>
      </c>
      <c r="I95" s="2" t="s">
        <v>563</v>
      </c>
      <c r="J95" s="2">
        <v>1</v>
      </c>
    </row>
    <row r="96" spans="1:10">
      <c r="A96" s="2" t="s">
        <v>281</v>
      </c>
      <c r="B96" s="2" t="s">
        <v>281</v>
      </c>
      <c r="C96" s="2" t="s">
        <v>308</v>
      </c>
      <c r="D96" s="2" t="s">
        <v>405</v>
      </c>
      <c r="E96" s="2" t="s">
        <v>432</v>
      </c>
      <c r="F96" s="2" t="s">
        <v>436</v>
      </c>
      <c r="G96" s="2" t="s">
        <v>457</v>
      </c>
      <c r="H96" s="2" t="s">
        <v>463</v>
      </c>
      <c r="I96" s="2" t="s">
        <v>564</v>
      </c>
      <c r="J96" s="2">
        <v>1</v>
      </c>
    </row>
    <row r="97" spans="1:10">
      <c r="A97" s="2" t="s">
        <v>282</v>
      </c>
      <c r="B97" s="2" t="s">
        <v>282</v>
      </c>
      <c r="C97" s="2" t="s">
        <v>308</v>
      </c>
      <c r="D97" s="2" t="s">
        <v>406</v>
      </c>
      <c r="E97" s="2" t="s">
        <v>432</v>
      </c>
      <c r="F97" s="2" t="s">
        <v>436</v>
      </c>
      <c r="G97" s="2" t="s">
        <v>439</v>
      </c>
      <c r="H97" s="2" t="s">
        <v>463</v>
      </c>
      <c r="I97" s="2" t="s">
        <v>565</v>
      </c>
      <c r="J97" s="2">
        <v>1</v>
      </c>
    </row>
    <row r="98" spans="1:10">
      <c r="A98" s="2" t="s">
        <v>283</v>
      </c>
      <c r="B98" s="2" t="s">
        <v>283</v>
      </c>
      <c r="C98" s="2" t="s">
        <v>308</v>
      </c>
      <c r="D98" s="2" t="s">
        <v>407</v>
      </c>
      <c r="E98" s="2" t="s">
        <v>432</v>
      </c>
      <c r="F98" s="2" t="s">
        <v>436</v>
      </c>
      <c r="G98" s="2" t="s">
        <v>439</v>
      </c>
      <c r="H98" s="2" t="s">
        <v>463</v>
      </c>
      <c r="I98" s="2" t="s">
        <v>566</v>
      </c>
      <c r="J98" s="2">
        <v>1</v>
      </c>
    </row>
    <row r="99" spans="1:10">
      <c r="A99" s="2" t="s">
        <v>284</v>
      </c>
      <c r="B99" s="2" t="s">
        <v>284</v>
      </c>
      <c r="C99" s="2" t="s">
        <v>308</v>
      </c>
      <c r="D99" s="2" t="s">
        <v>408</v>
      </c>
      <c r="E99" s="2" t="s">
        <v>432</v>
      </c>
      <c r="F99" s="2" t="s">
        <v>436</v>
      </c>
      <c r="G99" s="2" t="s">
        <v>439</v>
      </c>
      <c r="H99" s="2" t="s">
        <v>463</v>
      </c>
      <c r="I99" s="2" t="s">
        <v>567</v>
      </c>
      <c r="J99" s="2">
        <v>1</v>
      </c>
    </row>
    <row r="100" spans="1:10">
      <c r="A100" s="2" t="s">
        <v>285</v>
      </c>
      <c r="B100" s="2" t="s">
        <v>285</v>
      </c>
      <c r="C100" s="2" t="s">
        <v>308</v>
      </c>
      <c r="D100" s="2" t="s">
        <v>409</v>
      </c>
      <c r="E100" s="2" t="s">
        <v>432</v>
      </c>
      <c r="F100" s="2" t="s">
        <v>436</v>
      </c>
      <c r="G100" s="2" t="s">
        <v>439</v>
      </c>
      <c r="H100" s="2" t="s">
        <v>463</v>
      </c>
      <c r="I100" s="2" t="s">
        <v>568</v>
      </c>
      <c r="J100" s="2">
        <v>1</v>
      </c>
    </row>
    <row r="101" spans="1:10">
      <c r="A101" s="2" t="s">
        <v>286</v>
      </c>
      <c r="B101" s="2" t="s">
        <v>286</v>
      </c>
      <c r="C101" s="2" t="s">
        <v>308</v>
      </c>
      <c r="D101" s="2" t="s">
        <v>410</v>
      </c>
      <c r="E101" s="2" t="s">
        <v>432</v>
      </c>
      <c r="F101" s="2" t="s">
        <v>436</v>
      </c>
      <c r="G101" s="2" t="s">
        <v>439</v>
      </c>
      <c r="H101" s="2" t="s">
        <v>463</v>
      </c>
      <c r="I101" s="2" t="s">
        <v>569</v>
      </c>
      <c r="J101" s="2">
        <v>1</v>
      </c>
    </row>
    <row r="102" spans="1:10">
      <c r="A102" s="2" t="s">
        <v>287</v>
      </c>
      <c r="B102" s="2" t="s">
        <v>287</v>
      </c>
      <c r="C102" s="2" t="s">
        <v>308</v>
      </c>
      <c r="D102" s="2" t="s">
        <v>411</v>
      </c>
      <c r="E102" s="2" t="s">
        <v>432</v>
      </c>
      <c r="F102" s="2" t="s">
        <v>436</v>
      </c>
      <c r="G102" s="2" t="s">
        <v>439</v>
      </c>
      <c r="H102" s="2" t="s">
        <v>463</v>
      </c>
      <c r="I102" s="2" t="s">
        <v>570</v>
      </c>
      <c r="J102" s="2">
        <v>1</v>
      </c>
    </row>
    <row r="103" spans="1:10">
      <c r="A103" s="2" t="s">
        <v>288</v>
      </c>
      <c r="B103" s="2" t="s">
        <v>288</v>
      </c>
      <c r="C103" s="2" t="s">
        <v>308</v>
      </c>
      <c r="D103" s="2" t="s">
        <v>412</v>
      </c>
      <c r="E103" s="2" t="s">
        <v>432</v>
      </c>
      <c r="F103" s="2" t="s">
        <v>436</v>
      </c>
      <c r="G103" s="2" t="s">
        <v>439</v>
      </c>
      <c r="H103" s="2" t="s">
        <v>463</v>
      </c>
      <c r="I103" s="2" t="s">
        <v>571</v>
      </c>
      <c r="J103" s="2">
        <v>1</v>
      </c>
    </row>
    <row r="104" spans="1:10">
      <c r="A104" s="2" t="s">
        <v>289</v>
      </c>
      <c r="B104" s="2" t="s">
        <v>289</v>
      </c>
      <c r="C104" s="2" t="s">
        <v>308</v>
      </c>
      <c r="D104" s="2" t="s">
        <v>413</v>
      </c>
      <c r="E104" s="2" t="s">
        <v>432</v>
      </c>
      <c r="F104" s="2" t="s">
        <v>436</v>
      </c>
      <c r="G104" s="2" t="s">
        <v>439</v>
      </c>
      <c r="H104" s="2" t="s">
        <v>463</v>
      </c>
      <c r="I104" s="2" t="s">
        <v>572</v>
      </c>
      <c r="J104" s="2">
        <v>1</v>
      </c>
    </row>
    <row r="105" spans="1:10">
      <c r="A105" s="2" t="s">
        <v>290</v>
      </c>
      <c r="B105" s="2" t="s">
        <v>290</v>
      </c>
      <c r="C105" s="2" t="s">
        <v>308</v>
      </c>
      <c r="D105" s="2" t="s">
        <v>414</v>
      </c>
      <c r="E105" s="2" t="s">
        <v>432</v>
      </c>
      <c r="F105" s="2" t="s">
        <v>436</v>
      </c>
      <c r="G105" s="2" t="s">
        <v>439</v>
      </c>
      <c r="H105" s="2" t="s">
        <v>463</v>
      </c>
      <c r="I105" s="2" t="s">
        <v>573</v>
      </c>
      <c r="J105" s="2">
        <v>1</v>
      </c>
    </row>
    <row r="106" spans="1:10">
      <c r="A106" s="2" t="s">
        <v>291</v>
      </c>
      <c r="B106" s="2" t="s">
        <v>291</v>
      </c>
      <c r="C106" s="2" t="s">
        <v>308</v>
      </c>
      <c r="D106" s="2" t="s">
        <v>415</v>
      </c>
      <c r="E106" s="2" t="s">
        <v>432</v>
      </c>
      <c r="F106" s="2" t="s">
        <v>436</v>
      </c>
      <c r="G106" s="2" t="s">
        <v>439</v>
      </c>
      <c r="H106" s="2" t="s">
        <v>463</v>
      </c>
      <c r="I106" s="2" t="s">
        <v>574</v>
      </c>
      <c r="J106" s="2">
        <v>1</v>
      </c>
    </row>
    <row r="107" spans="1:10">
      <c r="A107" s="2" t="s">
        <v>292</v>
      </c>
      <c r="B107" s="2" t="s">
        <v>292</v>
      </c>
      <c r="C107" s="2" t="s">
        <v>308</v>
      </c>
      <c r="D107" s="2" t="s">
        <v>416</v>
      </c>
      <c r="E107" s="2" t="s">
        <v>432</v>
      </c>
      <c r="F107" s="2" t="s">
        <v>436</v>
      </c>
      <c r="G107" s="2" t="s">
        <v>439</v>
      </c>
      <c r="H107" s="2" t="s">
        <v>463</v>
      </c>
      <c r="I107" s="2" t="s">
        <v>575</v>
      </c>
      <c r="J107" s="2">
        <v>1</v>
      </c>
    </row>
    <row r="108" spans="1:10">
      <c r="A108" s="2" t="s">
        <v>293</v>
      </c>
      <c r="B108" s="2" t="s">
        <v>293</v>
      </c>
      <c r="C108" s="2" t="s">
        <v>308</v>
      </c>
      <c r="D108" s="2" t="s">
        <v>417</v>
      </c>
      <c r="E108" s="2" t="s">
        <v>432</v>
      </c>
      <c r="F108" s="2" t="s">
        <v>436</v>
      </c>
      <c r="G108" s="2" t="s">
        <v>439</v>
      </c>
      <c r="H108" s="2" t="s">
        <v>463</v>
      </c>
      <c r="I108" s="2" t="s">
        <v>576</v>
      </c>
      <c r="J108" s="2">
        <v>1</v>
      </c>
    </row>
    <row r="109" spans="1:10">
      <c r="A109" s="2" t="s">
        <v>294</v>
      </c>
      <c r="B109" s="2" t="s">
        <v>294</v>
      </c>
      <c r="C109" s="2" t="s">
        <v>308</v>
      </c>
      <c r="D109" s="2" t="s">
        <v>418</v>
      </c>
      <c r="E109" s="2" t="s">
        <v>432</v>
      </c>
      <c r="F109" s="2" t="s">
        <v>436</v>
      </c>
      <c r="G109" s="2" t="s">
        <v>439</v>
      </c>
      <c r="H109" s="2" t="s">
        <v>463</v>
      </c>
      <c r="I109" s="2" t="s">
        <v>577</v>
      </c>
      <c r="J109" s="2">
        <v>1</v>
      </c>
    </row>
    <row r="110" spans="1:10">
      <c r="A110" s="2" t="s">
        <v>295</v>
      </c>
      <c r="B110" s="2" t="s">
        <v>295</v>
      </c>
      <c r="C110" s="2" t="s">
        <v>308</v>
      </c>
      <c r="D110" s="2" t="s">
        <v>419</v>
      </c>
      <c r="E110" s="2" t="s">
        <v>432</v>
      </c>
      <c r="F110" s="2" t="s">
        <v>436</v>
      </c>
      <c r="G110" s="2" t="s">
        <v>439</v>
      </c>
      <c r="H110" s="2" t="s">
        <v>463</v>
      </c>
      <c r="I110" s="2" t="s">
        <v>578</v>
      </c>
      <c r="J110" s="2">
        <v>1</v>
      </c>
    </row>
    <row r="111" spans="1:10">
      <c r="A111" s="2" t="s">
        <v>296</v>
      </c>
      <c r="B111" s="2" t="s">
        <v>296</v>
      </c>
      <c r="C111" s="2" t="s">
        <v>308</v>
      </c>
      <c r="D111" s="2" t="s">
        <v>420</v>
      </c>
      <c r="E111" s="2" t="s">
        <v>432</v>
      </c>
      <c r="F111" s="2" t="s">
        <v>436</v>
      </c>
      <c r="G111" s="2" t="s">
        <v>439</v>
      </c>
      <c r="H111" s="2" t="s">
        <v>463</v>
      </c>
      <c r="I111" s="2" t="s">
        <v>579</v>
      </c>
      <c r="J111" s="2">
        <v>1</v>
      </c>
    </row>
    <row r="112" spans="1:10">
      <c r="A112" s="2" t="s">
        <v>297</v>
      </c>
      <c r="B112" s="2" t="s">
        <v>297</v>
      </c>
      <c r="C112" s="2" t="s">
        <v>308</v>
      </c>
      <c r="D112" s="2" t="s">
        <v>421</v>
      </c>
      <c r="E112" s="2" t="s">
        <v>432</v>
      </c>
      <c r="F112" s="2" t="s">
        <v>436</v>
      </c>
      <c r="G112" s="2" t="s">
        <v>439</v>
      </c>
      <c r="H112" s="2" t="s">
        <v>463</v>
      </c>
      <c r="I112" s="2" t="s">
        <v>580</v>
      </c>
      <c r="J112" s="2">
        <v>1</v>
      </c>
    </row>
    <row r="113" spans="1:10">
      <c r="A113" s="2" t="s">
        <v>298</v>
      </c>
      <c r="B113" s="2" t="s">
        <v>298</v>
      </c>
      <c r="C113" s="2" t="s">
        <v>308</v>
      </c>
      <c r="D113" s="2" t="s">
        <v>422</v>
      </c>
      <c r="E113" s="2" t="s">
        <v>432</v>
      </c>
      <c r="F113" s="2" t="s">
        <v>436</v>
      </c>
      <c r="G113" s="2" t="s">
        <v>439</v>
      </c>
      <c r="H113" s="2" t="s">
        <v>463</v>
      </c>
      <c r="I113" s="2" t="s">
        <v>581</v>
      </c>
      <c r="J113" s="2">
        <v>1</v>
      </c>
    </row>
    <row r="114" spans="1:10">
      <c r="A114" s="2" t="s">
        <v>299</v>
      </c>
      <c r="B114" s="2" t="s">
        <v>299</v>
      </c>
      <c r="C114" s="2" t="s">
        <v>309</v>
      </c>
      <c r="D114" s="2" t="s">
        <v>423</v>
      </c>
      <c r="E114" s="2" t="s">
        <v>429</v>
      </c>
      <c r="F114" s="2" t="s">
        <v>434</v>
      </c>
      <c r="G114" s="2" t="s">
        <v>440</v>
      </c>
      <c r="H114" s="2" t="s">
        <v>460</v>
      </c>
      <c r="I114" s="2" t="s">
        <v>582</v>
      </c>
      <c r="J114" s="2">
        <v>1</v>
      </c>
    </row>
    <row r="115" spans="1:10">
      <c r="A115" s="2" t="s">
        <v>300</v>
      </c>
      <c r="B115" s="2" t="s">
        <v>300</v>
      </c>
      <c r="C115" s="2" t="s">
        <v>309</v>
      </c>
      <c r="D115" s="2" t="s">
        <v>424</v>
      </c>
      <c r="E115" s="2" t="s">
        <v>429</v>
      </c>
      <c r="F115" s="2" t="s">
        <v>434</v>
      </c>
      <c r="G115" s="2" t="s">
        <v>440</v>
      </c>
      <c r="H115" s="2" t="s">
        <v>460</v>
      </c>
      <c r="I115" s="2" t="s">
        <v>583</v>
      </c>
      <c r="J115" s="2">
        <v>1</v>
      </c>
    </row>
    <row r="116" spans="1:10">
      <c r="A116" s="2" t="s">
        <v>301</v>
      </c>
      <c r="B116" s="2" t="s">
        <v>301</v>
      </c>
      <c r="C116" s="2" t="s">
        <v>309</v>
      </c>
      <c r="D116" s="2" t="s">
        <v>425</v>
      </c>
      <c r="F116" s="2" t="s">
        <v>434</v>
      </c>
      <c r="G116" s="2" t="s">
        <v>439</v>
      </c>
      <c r="H116" s="2" t="s">
        <v>460</v>
      </c>
      <c r="I116" s="2" t="s">
        <v>584</v>
      </c>
      <c r="J116" s="2">
        <v>1</v>
      </c>
    </row>
    <row r="117" spans="1:10">
      <c r="A117" s="2" t="s">
        <v>302</v>
      </c>
      <c r="B117" s="2" t="s">
        <v>302</v>
      </c>
      <c r="C117" s="2" t="s">
        <v>310</v>
      </c>
      <c r="D117" s="2" t="s">
        <v>426</v>
      </c>
      <c r="F117" s="2" t="s">
        <v>437</v>
      </c>
      <c r="G117" s="2" t="s">
        <v>439</v>
      </c>
      <c r="H117" s="2" t="s">
        <v>460</v>
      </c>
      <c r="I117" s="2" t="s">
        <v>585</v>
      </c>
      <c r="J117" s="2">
        <v>1</v>
      </c>
    </row>
    <row r="118" spans="1:10">
      <c r="A118" s="2" t="s">
        <v>303</v>
      </c>
      <c r="B118" s="2" t="s">
        <v>303</v>
      </c>
      <c r="C118" s="2" t="s">
        <v>310</v>
      </c>
      <c r="D118" s="2" t="s">
        <v>427</v>
      </c>
      <c r="F118" s="2" t="s">
        <v>437</v>
      </c>
      <c r="G118" s="2" t="s">
        <v>459</v>
      </c>
      <c r="H118" s="2" t="s">
        <v>460</v>
      </c>
      <c r="I118" s="2" t="s">
        <v>586</v>
      </c>
      <c r="J118" s="2">
        <v>1</v>
      </c>
    </row>
    <row r="119" spans="1:10">
      <c r="A119" s="2" t="s">
        <v>304</v>
      </c>
      <c r="B119" s="2" t="s">
        <v>304</v>
      </c>
      <c r="C119" s="2" t="s">
        <v>310</v>
      </c>
      <c r="D119" s="2" t="s">
        <v>428</v>
      </c>
      <c r="F119" s="2" t="s">
        <v>438</v>
      </c>
      <c r="G119" s="2" t="s">
        <v>439</v>
      </c>
      <c r="H119" s="2" t="s">
        <v>460</v>
      </c>
      <c r="I119" s="2" t="s">
        <v>587</v>
      </c>
      <c r="J11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dcorr_shape</vt:lpstr>
      <vt:lpstr>dcorr_mean</vt:lpstr>
      <vt:lpstr>dcorr_std</vt:lpstr>
      <vt:lpstr>function_info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2023-03-31T10:20:28Z</dcterms:created>
  <dcterms:modified xsi:type="dcterms:W3CDTF">2023-03-31T10:20:28Z</dcterms:modified>
</cp:coreProperties>
</file>