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" sheetId="1" r:id="rId1"/>
    <sheet name="dcorr_shape" sheetId="2" r:id="rId2"/>
    <sheet name="dcorr_mean" sheetId="3" r:id="rId3"/>
    <sheet name="dcorr_std" sheetId="4" r:id="rId4"/>
    <sheet name="function_info" sheetId="5" r:id="rId5"/>
  </sheets>
  <calcPr calcId="124519" fullCalcOnLoad="1"/>
</workbook>
</file>

<file path=xl/sharedStrings.xml><?xml version="1.0" encoding="utf-8"?>
<sst xmlns="http://schemas.openxmlformats.org/spreadsheetml/2006/main" count="2635" uniqueCount="588">
  <si>
    <t>ORT1</t>
  </si>
  <si>
    <t>ORT3</t>
  </si>
  <si>
    <t>ORT5</t>
  </si>
  <si>
    <t>ORT10</t>
  </si>
  <si>
    <t>ORT20</t>
  </si>
  <si>
    <t>ORT30</t>
  </si>
  <si>
    <t>ORT60</t>
  </si>
  <si>
    <t>ORM1</t>
  </si>
  <si>
    <t>ORM3</t>
  </si>
  <si>
    <t>ORM5</t>
  </si>
  <si>
    <t>ORM10</t>
  </si>
  <si>
    <t>ORM20</t>
  </si>
  <si>
    <t>ORM30</t>
  </si>
  <si>
    <t>TXB_HT_DCPERIOD</t>
  </si>
  <si>
    <t>TXB_HT_DCPHASE</t>
  </si>
  <si>
    <t>TXB_HT_TRENDMODE</t>
  </si>
  <si>
    <t>TXB_ADX</t>
  </si>
  <si>
    <t>TXB_ADXR</t>
  </si>
  <si>
    <t>TXB_APO</t>
  </si>
  <si>
    <t>TXB_AROONOSC</t>
  </si>
  <si>
    <t>TXB_BOP</t>
  </si>
  <si>
    <t>TXB_CCI</t>
  </si>
  <si>
    <t>TXB_CMO</t>
  </si>
  <si>
    <t>TXB_DX</t>
  </si>
  <si>
    <t>TXB_MFI</t>
  </si>
  <si>
    <t>TXB_MINUS_DI</t>
  </si>
  <si>
    <t>TXB_MINUS_DM</t>
  </si>
  <si>
    <t>TXB_MOM</t>
  </si>
  <si>
    <t>TXB_PLUS_DI</t>
  </si>
  <si>
    <t>TXB_PLUS_DM</t>
  </si>
  <si>
    <t>TXB_PPO</t>
  </si>
  <si>
    <t>TXB_ROC</t>
  </si>
  <si>
    <t>TXB_ROCP</t>
  </si>
  <si>
    <t>TXB_ROCR</t>
  </si>
  <si>
    <t>TXB_ROCR100</t>
  </si>
  <si>
    <t>TXB_RSI</t>
  </si>
  <si>
    <t>TXB_TRIX</t>
  </si>
  <si>
    <t>TXB_ULTOSC</t>
  </si>
  <si>
    <t>TXB_WILLR</t>
  </si>
  <si>
    <t>TXB_DEMA</t>
  </si>
  <si>
    <t>TXB_EMA</t>
  </si>
  <si>
    <t>TXB_HT_TRENDLINE</t>
  </si>
  <si>
    <t>TXB_KAMA</t>
  </si>
  <si>
    <t>TXB_MA</t>
  </si>
  <si>
    <t>TXB_MIDPOINT</t>
  </si>
  <si>
    <t>TXB_MIDPRICE</t>
  </si>
  <si>
    <t>TXB_SAR</t>
  </si>
  <si>
    <t>TXB_SAREXT</t>
  </si>
  <si>
    <t>TXB_SMA</t>
  </si>
  <si>
    <t>TXB_T3</t>
  </si>
  <si>
    <t>TXB_TEMA</t>
  </si>
  <si>
    <t>TXB_TRIMA</t>
  </si>
  <si>
    <t>TXB_WMA</t>
  </si>
  <si>
    <t>TXB_CDL2CROWS</t>
  </si>
  <si>
    <t>TXB_CDL3BLACKCROWS</t>
  </si>
  <si>
    <t>TXB_CDL3INSIDE</t>
  </si>
  <si>
    <t>TXB_CDL3LINESTRIKE</t>
  </si>
  <si>
    <t>TXB_CDL3OUTSIDE</t>
  </si>
  <si>
    <t>TXB_CDL3STARSINSOUTH</t>
  </si>
  <si>
    <t>TXB_CDL3WHITESOLDIERS</t>
  </si>
  <si>
    <t>TXB_CDLABANDONEDBABY</t>
  </si>
  <si>
    <t>TXB_CDLADVANCEBLOCK</t>
  </si>
  <si>
    <t>TXB_CDLBELTHOLD</t>
  </si>
  <si>
    <t>TXB_CDLBREAKAWAY</t>
  </si>
  <si>
    <t>TXB_CDLCLOSINGMARUBOZU</t>
  </si>
  <si>
    <t>TXB_CDLCONCEALBABYSWALL</t>
  </si>
  <si>
    <t>TXB_CDLCOUNTERATTACK</t>
  </si>
  <si>
    <t>TXB_CDLDARKCLOUDCOVER</t>
  </si>
  <si>
    <t>TXB_CDLDOJI</t>
  </si>
  <si>
    <t>TXB_CDLDOJISTAR</t>
  </si>
  <si>
    <t>TXB_CDLDRAGONFLYDOJI</t>
  </si>
  <si>
    <t>TXB_CDLENGULFING</t>
  </si>
  <si>
    <t>TXB_CDLEVENINGDOJISTAR</t>
  </si>
  <si>
    <t>TXB_CDLEVENINGSTAR</t>
  </si>
  <si>
    <t>TXB_CDLGAPSIDESIDEWHITE</t>
  </si>
  <si>
    <t>TXB_CDLGRAVESTONEDOJI</t>
  </si>
  <si>
    <t>TXB_CDLHAMMER</t>
  </si>
  <si>
    <t>TXB_CDLHANGINGMAN</t>
  </si>
  <si>
    <t>TXB_CDLHARAMI</t>
  </si>
  <si>
    <t>TXB_CDLHARAMICROSS</t>
  </si>
  <si>
    <t>TXB_CDLHIGHWAVE</t>
  </si>
  <si>
    <t>TXB_CDLHIKKAKE</t>
  </si>
  <si>
    <t>TXB_CDLHIKKAKEMOD</t>
  </si>
  <si>
    <t>TXB_CDLHOMINGPIGEON</t>
  </si>
  <si>
    <t>TXB_CDLIDENTICAL3CROWS</t>
  </si>
  <si>
    <t>TXB_CDLINNECK</t>
  </si>
  <si>
    <t>TXB_CDLINVERTEDHAMMER</t>
  </si>
  <si>
    <t>TXB_CDLKICKING</t>
  </si>
  <si>
    <t>TXB_CDLKICKINGBYLENGTH</t>
  </si>
  <si>
    <t>TXB_CDLLADDERBOTTOM</t>
  </si>
  <si>
    <t>TXB_CDLLONGLEGGEDDOJI</t>
  </si>
  <si>
    <t>TXB_CDLLONGLINE</t>
  </si>
  <si>
    <t>TXB_CDLMARUBOZU</t>
  </si>
  <si>
    <t>TXB_CDLMATCHINGLOW</t>
  </si>
  <si>
    <t>TXB_CDLMATHOLD</t>
  </si>
  <si>
    <t>TXB_CDLMORNINGDOJISTAR</t>
  </si>
  <si>
    <t>TXB_CDLMORNINGSTAR</t>
  </si>
  <si>
    <t>TXB_CDLONNECK</t>
  </si>
  <si>
    <t>TXB_CDLPIERCING</t>
  </si>
  <si>
    <t>TXB_CDLRICKSHAWMAN</t>
  </si>
  <si>
    <t>TXB_CDLRISEFALL3METHODS</t>
  </si>
  <si>
    <t>TXB_CDLSEPARATINGLINES</t>
  </si>
  <si>
    <t>TXB_CDLSHOOTINGSTAR</t>
  </si>
  <si>
    <t>TXB_CDLSHORTLINE</t>
  </si>
  <si>
    <t>TXB_CDLSPINNINGTOP</t>
  </si>
  <si>
    <t>TXB_CDLSTALLEDPATTERN</t>
  </si>
  <si>
    <t>TXB_CDLSTICKSANDWICH</t>
  </si>
  <si>
    <t>TXB_CDLTAKURI</t>
  </si>
  <si>
    <t>TXB_CDLTASUKIGAP</t>
  </si>
  <si>
    <t>TXB_CDLTHRUSTING</t>
  </si>
  <si>
    <t>TXB_CDLTRISTAR</t>
  </si>
  <si>
    <t>TXB_CDLUNIQUE3RIVER</t>
  </si>
  <si>
    <t>TXB_CDLUPSIDEGAP2CROWS</t>
  </si>
  <si>
    <t>TXB_CDLXSIDEGAP3METHODS</t>
  </si>
  <si>
    <t>TXB_ATR</t>
  </si>
  <si>
    <t>TXB_NATR</t>
  </si>
  <si>
    <t>TXB_TRANGE</t>
  </si>
  <si>
    <t>TXB_AD</t>
  </si>
  <si>
    <t>TXB_ADOSC</t>
  </si>
  <si>
    <t>TXB_OBV</t>
  </si>
  <si>
    <t>TXB_HT_PHASOR_inphase</t>
  </si>
  <si>
    <t>TXB_HT_PHASOR_quadrature</t>
  </si>
  <si>
    <t>TXB_HT_SINE_sine</t>
  </si>
  <si>
    <t>TXB_HT_SINE_leadsine</t>
  </si>
  <si>
    <t>TXB_AROON_aroondown</t>
  </si>
  <si>
    <t>TXB_AROON_aroonup</t>
  </si>
  <si>
    <t>TXB_MACD_macd</t>
  </si>
  <si>
    <t>TXB_MACD_macdsignal</t>
  </si>
  <si>
    <t>TXB_MACD_macdhist</t>
  </si>
  <si>
    <t>TXB_MACDEXT_macd</t>
  </si>
  <si>
    <t>TXB_MACDEXT_macdsignal</t>
  </si>
  <si>
    <t>TXB_MACDEXT_macdhist</t>
  </si>
  <si>
    <t>TXB_MACDFIX_macd</t>
  </si>
  <si>
    <t>TXB_MACDFIX_macdsignal</t>
  </si>
  <si>
    <t>TXB_MACDFIX_macdhist</t>
  </si>
  <si>
    <t>TXB_STOCH_slowk</t>
  </si>
  <si>
    <t>TXB_STOCH_slowd</t>
  </si>
  <si>
    <t>TXB_STOCHF_fastk</t>
  </si>
  <si>
    <t>TXB_STOCHF_fastd</t>
  </si>
  <si>
    <t>TXB_STOCHRSI_fastk</t>
  </si>
  <si>
    <t>TXB_STOCHRSI_fastd</t>
  </si>
  <si>
    <t>TXB_BBANDS_upperband</t>
  </si>
  <si>
    <t>TXB_BBANDS_middleband</t>
  </si>
  <si>
    <t>TXB_BBANDS_lowerband</t>
  </si>
  <si>
    <t>TXB_MAMA_mama</t>
  </si>
  <si>
    <t>TXB_MAMA_fama</t>
  </si>
  <si>
    <t>TXMA_sma_10</t>
  </si>
  <si>
    <t>TXMA_ema_10</t>
  </si>
  <si>
    <t>TXMA_sma_30</t>
  </si>
  <si>
    <t>TXMA_ema_30</t>
  </si>
  <si>
    <t>TXMA_sma_60</t>
  </si>
  <si>
    <t>TXMA_ema_60</t>
  </si>
  <si>
    <t>TXMA_sma_120</t>
  </si>
  <si>
    <t>TXMA_ema_120</t>
  </si>
  <si>
    <t>TXMA_sma_180</t>
  </si>
  <si>
    <t>TXMA_ema_180</t>
  </si>
  <si>
    <t>TXMA_sma_240</t>
  </si>
  <si>
    <t>TXMA_ema_240</t>
  </si>
  <si>
    <t>TXMA_sma_360</t>
  </si>
  <si>
    <t>TXMA_ema_360</t>
  </si>
  <si>
    <t>TXMA_sma_480</t>
  </si>
  <si>
    <t>TXMA_ema_480</t>
  </si>
  <si>
    <t>TXMA_sma_600</t>
  </si>
  <si>
    <t>TXMA_ema_600</t>
  </si>
  <si>
    <t>TXMA_sma_720</t>
  </si>
  <si>
    <t>TXMA_ema_720</t>
  </si>
  <si>
    <t>TXMA_sma_960</t>
  </si>
  <si>
    <t>TXMA_ema_960</t>
  </si>
  <si>
    <t>TXMA_sma_1200</t>
  </si>
  <si>
    <t>TXMA_ema_1200</t>
  </si>
  <si>
    <t>TXMA_sma_1800</t>
  </si>
  <si>
    <t>TXMA_ema_1800</t>
  </si>
  <si>
    <t>TXMA_sma_2400</t>
  </si>
  <si>
    <t>TXMA_ema_2400</t>
  </si>
  <si>
    <t>TXMA_sma_3600</t>
  </si>
  <si>
    <t>TXMA_ema_3600</t>
  </si>
  <si>
    <t>inf</t>
  </si>
  <si>
    <t>-inf</t>
  </si>
  <si>
    <t>name</t>
  </si>
  <si>
    <t>group</t>
  </si>
  <si>
    <t>display_name</t>
  </si>
  <si>
    <t>function_flags</t>
  </si>
  <si>
    <t>input_names</t>
  </si>
  <si>
    <t>parameters</t>
  </si>
  <si>
    <t>output_flags</t>
  </si>
  <si>
    <t>output_names</t>
  </si>
  <si>
    <t>output_num</t>
  </si>
  <si>
    <t>HT_DCPERIOD</t>
  </si>
  <si>
    <t>HT_DCPHASE</t>
  </si>
  <si>
    <t>HT_PHASOR</t>
  </si>
  <si>
    <t>HT_SINE</t>
  </si>
  <si>
    <t>HT_TRENDMODE</t>
  </si>
  <si>
    <t>ADX</t>
  </si>
  <si>
    <t>ADXR</t>
  </si>
  <si>
    <t>APO</t>
  </si>
  <si>
    <t>AROON</t>
  </si>
  <si>
    <t>AROONOSC</t>
  </si>
  <si>
    <t>BOP</t>
  </si>
  <si>
    <t>CCI</t>
  </si>
  <si>
    <t>CMO</t>
  </si>
  <si>
    <t>DX</t>
  </si>
  <si>
    <t>MACD</t>
  </si>
  <si>
    <t>MACDEXT</t>
  </si>
  <si>
    <t>MACDFIX</t>
  </si>
  <si>
    <t>MFI</t>
  </si>
  <si>
    <t>MINUS_DI</t>
  </si>
  <si>
    <t>MINUS_DM</t>
  </si>
  <si>
    <t>MOM</t>
  </si>
  <si>
    <t>PLUS_DI</t>
  </si>
  <si>
    <t>PLUS_DM</t>
  </si>
  <si>
    <t>PPO</t>
  </si>
  <si>
    <t>ROC</t>
  </si>
  <si>
    <t>ROCP</t>
  </si>
  <si>
    <t>ROCR</t>
  </si>
  <si>
    <t>ROCR100</t>
  </si>
  <si>
    <t>RSI</t>
  </si>
  <si>
    <t>STOCH</t>
  </si>
  <si>
    <t>STOCHF</t>
  </si>
  <si>
    <t>STOCHRSI</t>
  </si>
  <si>
    <t>TRIX</t>
  </si>
  <si>
    <t>ULTOSC</t>
  </si>
  <si>
    <t>WILLR</t>
  </si>
  <si>
    <t>BBANDS</t>
  </si>
  <si>
    <t>DEMA</t>
  </si>
  <si>
    <t>EMA</t>
  </si>
  <si>
    <t>HT_TRENDLINE</t>
  </si>
  <si>
    <t>KAMA</t>
  </si>
  <si>
    <t>MA</t>
  </si>
  <si>
    <t>MAMA</t>
  </si>
  <si>
    <t>MIDPOINT</t>
  </si>
  <si>
    <t>MIDPRICE</t>
  </si>
  <si>
    <t>SAR</t>
  </si>
  <si>
    <t>SAREXT</t>
  </si>
  <si>
    <t>SMA</t>
  </si>
  <si>
    <t>T3</t>
  </si>
  <si>
    <t>TEMA</t>
  </si>
  <si>
    <t>TRIMA</t>
  </si>
  <si>
    <t>WMA</t>
  </si>
  <si>
    <t>CDL2CROWS</t>
  </si>
  <si>
    <t>CDL3BLACKCROWS</t>
  </si>
  <si>
    <t>CDL3INSIDE</t>
  </si>
  <si>
    <t>CDL3LINESTRIKE</t>
  </si>
  <si>
    <t>CDL3OUTSIDE</t>
  </si>
  <si>
    <t>CDL3STARSINSOUTH</t>
  </si>
  <si>
    <t>CDL3WHITESOLDIERS</t>
  </si>
  <si>
    <t>CDLABANDONEDBABY</t>
  </si>
  <si>
    <t>CDLADVANCEBLOCK</t>
  </si>
  <si>
    <t>CDLBELTHOLD</t>
  </si>
  <si>
    <t>CDLBREAKAWAY</t>
  </si>
  <si>
    <t>CDLCLOSINGMARUBOZU</t>
  </si>
  <si>
    <t>CDLCONCEALBABYSWALL</t>
  </si>
  <si>
    <t>CDLCOUNTERATTACK</t>
  </si>
  <si>
    <t>CDLDARKCLOUDCOVER</t>
  </si>
  <si>
    <t>CDLDOJI</t>
  </si>
  <si>
    <t>CDLDOJISTAR</t>
  </si>
  <si>
    <t>CDLDRAGONFLYDOJI</t>
  </si>
  <si>
    <t>CDLENGULFING</t>
  </si>
  <si>
    <t>CDLEVENINGDOJISTAR</t>
  </si>
  <si>
    <t>CDLEVENINGSTAR</t>
  </si>
  <si>
    <t>CDLGAPSIDESIDEWHITE</t>
  </si>
  <si>
    <t>CDLGRAVESTONEDOJI</t>
  </si>
  <si>
    <t>CDLHAMMER</t>
  </si>
  <si>
    <t>CDLHANGINGMAN</t>
  </si>
  <si>
    <t>CDLHARAMI</t>
  </si>
  <si>
    <t>CDLHARAMICROSS</t>
  </si>
  <si>
    <t>CDLHIGHWAVE</t>
  </si>
  <si>
    <t>CDLHIKKAKE</t>
  </si>
  <si>
    <t>CDLHIKKAKEMOD</t>
  </si>
  <si>
    <t>CDLHOMINGPIGEON</t>
  </si>
  <si>
    <t>CDLIDENTICAL3CROWS</t>
  </si>
  <si>
    <t>CDLINNECK</t>
  </si>
  <si>
    <t>CDLINVERTEDHAMMER</t>
  </si>
  <si>
    <t>CDLKICKING</t>
  </si>
  <si>
    <t>CDLKICKINGBYLENGTH</t>
  </si>
  <si>
    <t>CDLLADDERBOTTOM</t>
  </si>
  <si>
    <t>CDLLONGLEGGEDDOJI</t>
  </si>
  <si>
    <t>CDLLONGLINE</t>
  </si>
  <si>
    <t>CDLMARUBOZU</t>
  </si>
  <si>
    <t>CDLMATCHINGLOW</t>
  </si>
  <si>
    <t>CDLMATHOLD</t>
  </si>
  <si>
    <t>CDLMORNINGDOJISTAR</t>
  </si>
  <si>
    <t>CDLMORNINGSTAR</t>
  </si>
  <si>
    <t>CDLONNECK</t>
  </si>
  <si>
    <t>CDLPIERCING</t>
  </si>
  <si>
    <t>CDLRICKSHAWMAN</t>
  </si>
  <si>
    <t>CDLRISEFALL3METHODS</t>
  </si>
  <si>
    <t>CDLSEPARATINGLINES</t>
  </si>
  <si>
    <t>CDLSHOOTINGSTAR</t>
  </si>
  <si>
    <t>CDLSHORTLINE</t>
  </si>
  <si>
    <t>CDLSPINNINGTOP</t>
  </si>
  <si>
    <t>CDLSTALLEDPATTERN</t>
  </si>
  <si>
    <t>CDLSTICKSANDWICH</t>
  </si>
  <si>
    <t>CDLTAKURI</t>
  </si>
  <si>
    <t>CDLTASUKIGAP</t>
  </si>
  <si>
    <t>CDLTHRUSTING</t>
  </si>
  <si>
    <t>CDLTRISTAR</t>
  </si>
  <si>
    <t>CDLUNIQUE3RIVER</t>
  </si>
  <si>
    <t>CDLUPSIDEGAP2CROWS</t>
  </si>
  <si>
    <t>CDLXSIDEGAP3METHODS</t>
  </si>
  <si>
    <t>ATR</t>
  </si>
  <si>
    <t>NATR</t>
  </si>
  <si>
    <t>TRANGE</t>
  </si>
  <si>
    <t>AD</t>
  </si>
  <si>
    <t>ADOSC</t>
  </si>
  <si>
    <t>OBV</t>
  </si>
  <si>
    <t>Cycle Indicators</t>
  </si>
  <si>
    <t>Momentum Indicators</t>
  </si>
  <si>
    <t>Overlap Studies</t>
  </si>
  <si>
    <t>Pattern Recognition</t>
  </si>
  <si>
    <t>Volatility Indicators</t>
  </si>
  <si>
    <t>Volume Indicators</t>
  </si>
  <si>
    <t>Hilbert Transform - Dominant Cycle Period</t>
  </si>
  <si>
    <t>Hilbert Transform - Dominant Cycle Phase</t>
  </si>
  <si>
    <t>Hilbert Transform - Phasor Components</t>
  </si>
  <si>
    <t>Hilbert Transform - SineWave</t>
  </si>
  <si>
    <t>Hilbert Transform - Trend vs Cycle Mode</t>
  </si>
  <si>
    <t>Average Directional Movement Index</t>
  </si>
  <si>
    <t>Average Directional Movement Index Rating</t>
  </si>
  <si>
    <t>Absolute Price Oscillator</t>
  </si>
  <si>
    <t>Aroon</t>
  </si>
  <si>
    <t>Aroon Oscillator</t>
  </si>
  <si>
    <t>Balance Of Power</t>
  </si>
  <si>
    <t>Commodity Channel Index</t>
  </si>
  <si>
    <t>Chande Momentum Oscillator</t>
  </si>
  <si>
    <t>Directional Movement Index</t>
  </si>
  <si>
    <t>Moving Average Convergence/Divergence</t>
  </si>
  <si>
    <t>MACD with controllable MA type</t>
  </si>
  <si>
    <t>Moving Average Convergence/Divergence Fix 12/26</t>
  </si>
  <si>
    <t>Money Flow Index</t>
  </si>
  <si>
    <t>Minus Directional Indicator</t>
  </si>
  <si>
    <t>Minus Directional Movement</t>
  </si>
  <si>
    <t>Momentum</t>
  </si>
  <si>
    <t>Plus Directional Indicator</t>
  </si>
  <si>
    <t>Plus Directional Movement</t>
  </si>
  <si>
    <t>Percentage Price Oscillator</t>
  </si>
  <si>
    <t>Rate of change : ((price/prevPrice)-1)*100</t>
  </si>
  <si>
    <t>Rate of change Percentage: (price-prevPrice)/prevPrice</t>
  </si>
  <si>
    <t>Rate of change ratio: (price/prevPrice)</t>
  </si>
  <si>
    <t>Rate of change ratio 100 scale: (price/prevPrice)*100</t>
  </si>
  <si>
    <t>Relative Strength Index</t>
  </si>
  <si>
    <t>Stochastic</t>
  </si>
  <si>
    <t>Stochastic Fast</t>
  </si>
  <si>
    <t>Stochastic Relative Strength Index</t>
  </si>
  <si>
    <t>1-day Rate-Of-Change (ROC) of a Triple Smooth EMA</t>
  </si>
  <si>
    <t>Ultimate Oscillator</t>
  </si>
  <si>
    <t>Williams' %R</t>
  </si>
  <si>
    <t>Bollinger Bands</t>
  </si>
  <si>
    <t>Double Exponential Moving Average</t>
  </si>
  <si>
    <t>Exponential Moving Average</t>
  </si>
  <si>
    <t>Hilbert Transform - Instantaneous Trendline</t>
  </si>
  <si>
    <t>Kaufman Adaptive Moving Average</t>
  </si>
  <si>
    <t>Moving average</t>
  </si>
  <si>
    <t>MESA Adaptive Moving Average</t>
  </si>
  <si>
    <t>MidPoint over period</t>
  </si>
  <si>
    <t>Midpoint Price over period</t>
  </si>
  <si>
    <t>Parabolic SAR</t>
  </si>
  <si>
    <t>Parabolic SAR - Extended</t>
  </si>
  <si>
    <t>Simple Moving Average</t>
  </si>
  <si>
    <t>Triple Exponential Moving Average (T3)</t>
  </si>
  <si>
    <t>Triple Exponential Moving Average</t>
  </si>
  <si>
    <t>Triangular Moving Average</t>
  </si>
  <si>
    <t>Weighted Moving Average</t>
  </si>
  <si>
    <t>Two Crows</t>
  </si>
  <si>
    <t>Three Black Crows</t>
  </si>
  <si>
    <t>Three Inside Up/Down</t>
  </si>
  <si>
    <t xml:space="preserve">Three-Line Strike </t>
  </si>
  <si>
    <t>Three Outside Up/Down</t>
  </si>
  <si>
    <t>Three Stars In The South</t>
  </si>
  <si>
    <t>Three Advancing White Soldiers</t>
  </si>
  <si>
    <t>Abandoned Baby</t>
  </si>
  <si>
    <t>Advance Block</t>
  </si>
  <si>
    <t>Belt-hold</t>
  </si>
  <si>
    <t>Breakaway</t>
  </si>
  <si>
    <t>Closing Marubozu</t>
  </si>
  <si>
    <t>Concealing Baby Swallow</t>
  </si>
  <si>
    <t>Counterattack</t>
  </si>
  <si>
    <t>Dark Cloud Cover</t>
  </si>
  <si>
    <t>Doji</t>
  </si>
  <si>
    <t>Doji Star</t>
  </si>
  <si>
    <t>Dragonfly Doji</t>
  </si>
  <si>
    <t>Engulfing Pattern</t>
  </si>
  <si>
    <t>Evening Doji Star</t>
  </si>
  <si>
    <t>Evening Star</t>
  </si>
  <si>
    <t>Up/Down-gap side-by-side white lines</t>
  </si>
  <si>
    <t>Gravestone Doji</t>
  </si>
  <si>
    <t>Hammer</t>
  </si>
  <si>
    <t>Hanging Man</t>
  </si>
  <si>
    <t>Harami Pattern</t>
  </si>
  <si>
    <t>Harami Cross Pattern</t>
  </si>
  <si>
    <t>High-Wave Candle</t>
  </si>
  <si>
    <t>Hikkake Pattern</t>
  </si>
  <si>
    <t>Modified Hikkake Pattern</t>
  </si>
  <si>
    <t>Homing Pigeon</t>
  </si>
  <si>
    <t>Identical Three Crows</t>
  </si>
  <si>
    <t>In-Neck Pattern</t>
  </si>
  <si>
    <t>Inverted Hammer</t>
  </si>
  <si>
    <t>Kicking</t>
  </si>
  <si>
    <t>Kicking - bull/bear determined by the longer marubozu</t>
  </si>
  <si>
    <t>Ladder Bottom</t>
  </si>
  <si>
    <t>Long Legged Doji</t>
  </si>
  <si>
    <t>Long Line Candle</t>
  </si>
  <si>
    <t>Marubozu</t>
  </si>
  <si>
    <t>Matching Low</t>
  </si>
  <si>
    <t>Mat Hold</t>
  </si>
  <si>
    <t>Morning Doji Star</t>
  </si>
  <si>
    <t>Morning Star</t>
  </si>
  <si>
    <t>On-Neck Pattern</t>
  </si>
  <si>
    <t>Piercing Pattern</t>
  </si>
  <si>
    <t>Rickshaw Man</t>
  </si>
  <si>
    <t>Rising/Falling Three Methods</t>
  </si>
  <si>
    <t>Separating Lines</t>
  </si>
  <si>
    <t>Shooting Star</t>
  </si>
  <si>
    <t>Short Line Candle</t>
  </si>
  <si>
    <t>Spinning Top</t>
  </si>
  <si>
    <t>Stalled Pattern</t>
  </si>
  <si>
    <t>Stick Sandwich</t>
  </si>
  <si>
    <t>Takuri (Dragonfly Doji with very long lower shadow)</t>
  </si>
  <si>
    <t>Tasuki Gap</t>
  </si>
  <si>
    <t>Thrusting Pattern</t>
  </si>
  <si>
    <t>Tristar Pattern</t>
  </si>
  <si>
    <t>Unique 3 River</t>
  </si>
  <si>
    <t>Upside Gap Two Crows</t>
  </si>
  <si>
    <t>Upside/Downside Gap Three Methods</t>
  </si>
  <si>
    <t>Average True Range</t>
  </si>
  <si>
    <t>Normalized Average True Range</t>
  </si>
  <si>
    <t>True Range</t>
  </si>
  <si>
    <t>Chaikin A/D Line</t>
  </si>
  <si>
    <t>Chaikin A/D Oscillator</t>
  </si>
  <si>
    <t>On Balance Volume</t>
  </si>
  <si>
    <t>['Function has an unstable period']</t>
  </si>
  <si>
    <t>['Output scale same as input']</t>
  </si>
  <si>
    <t>['Output scale same as input', 'Function has an unstable period']</t>
  </si>
  <si>
    <t>['Output is a candlestick']</t>
  </si>
  <si>
    <t>OrderedDict([('price', 'close')])</t>
  </si>
  <si>
    <t>OrderedDict([('prices', ['high', 'low', 'close'])])</t>
  </si>
  <si>
    <t>OrderedDict([('prices', ['high', 'low'])])</t>
  </si>
  <si>
    <t>OrderedDict([('prices', ['open', 'high', 'low', 'close'])])</t>
  </si>
  <si>
    <t>OrderedDict([('prices', ['high', 'low', 'close', 'volume'])])</t>
  </si>
  <si>
    <t>OrderedDict([('price', 'close'), ('prices', ['volume'])])</t>
  </si>
  <si>
    <t>OrderedDict()</t>
  </si>
  <si>
    <t>OrderedDict([('timeperiod', 14)])</t>
  </si>
  <si>
    <t>OrderedDict([('fastperiod', 12), ('slowperiod', 26), ('matype', 0)])</t>
  </si>
  <si>
    <t>OrderedDict([('fastperiod', 12), ('slowperiod', 26), ('signalperiod', 9)])</t>
  </si>
  <si>
    <t>OrderedDict([('fastperiod', 12), ('fastmatype', 0), ('slowperiod', 26), ('slowmatype', 0), ('signalperiod', 9), ('signalmatype', 0)])</t>
  </si>
  <si>
    <t>OrderedDict([('signalperiod', 9)])</t>
  </si>
  <si>
    <t>OrderedDict([('timeperiod', 10)])</t>
  </si>
  <si>
    <t>OrderedDict([('fastk_period', 5), ('slowk_period', 3), ('slowk_matype', 0), ('slowd_period', 3), ('slowd_matype', 0)])</t>
  </si>
  <si>
    <t>OrderedDict([('fastk_period', 5), ('fastd_period', 3), ('fastd_matype', 0)])</t>
  </si>
  <si>
    <t>OrderedDict([('timeperiod', 14), ('fastk_period', 5), ('fastd_period', 3), ('fastd_matype', 0)])</t>
  </si>
  <si>
    <t>OrderedDict([('timeperiod', 30)])</t>
  </si>
  <si>
    <t>OrderedDict([('timeperiod1', 7), ('timeperiod2', 14), ('timeperiod3', 28)])</t>
  </si>
  <si>
    <t>OrderedDict([('timeperiod', 5), ('nbdevup', 2), ('nbdevdn', 2), ('matype', 0)])</t>
  </si>
  <si>
    <t>OrderedDict([('timeperiod', 30), ('matype', 0)])</t>
  </si>
  <si>
    <t>OrderedDict([('fastlimit', 0.5), ('slowlimit', 0.05)])</t>
  </si>
  <si>
    <t>OrderedDict([('acceleration', 0.02), ('maximum', 0.2)])</t>
  </si>
  <si>
    <t>OrderedDict([('startvalue', 0), ('offsetonreverse', 0), ('accelerationinitlong', 0.02), ('accelerationlong', 0.02), ('accelerationmaxlong', 0.2), ('accelerationinitshort', 0.02), ('accelerationshort', 0.02), ('accelerationmaxshort', 0.2)])</t>
  </si>
  <si>
    <t>OrderedDict([('timeperiod', 5), ('vfactor', 0.7)])</t>
  </si>
  <si>
    <t>OrderedDict([('penetration', 0.3)])</t>
  </si>
  <si>
    <t>OrderedDict([('penetration', 0.5)])</t>
  </si>
  <si>
    <t>OrderedDict([('fastperiod', 3), ('slowperiod', 10)])</t>
  </si>
  <si>
    <t>OrderedDict([('real', ['Line'])])</t>
  </si>
  <si>
    <t>OrderedDict([('inphase', ['Line']), ('quadrature', ['Dashed Line'])])</t>
  </si>
  <si>
    <t>OrderedDict([('sine', ['Line']), ('leadsine', ['Dashed Line'])])</t>
  </si>
  <si>
    <t>OrderedDict([('integer', ['Line'])])</t>
  </si>
  <si>
    <t>OrderedDict([('aroondown', ['Dashed Line']), ('aroonup', ['Line'])])</t>
  </si>
  <si>
    <t>OrderedDict([('macd', ['Line']), ('macdsignal', ['Dashed Line']), ('macdhist', ['Histogram'])])</t>
  </si>
  <si>
    <t>OrderedDict([('slowk', ['Dashed Line']), ('slowd', ['Dashed Line'])])</t>
  </si>
  <si>
    <t>OrderedDict([('fastk', ['Line']), ('fastd', ['Line'])])</t>
  </si>
  <si>
    <t>OrderedDict([('upperband', ['Values represent an upper limit']), ('middleband', ['Line']), ('lowerband', ['Values represent a lower limit'])])</t>
  </si>
  <si>
    <t>OrderedDict([('mama', ['Line']), ('fama', ['Dashed Line'])])</t>
  </si>
  <si>
    <t>['HT_DCPERIOD']</t>
  </si>
  <si>
    <t>['HT_DCPHASE']</t>
  </si>
  <si>
    <t>['HT_PHASOR_inphase', 'HT_PHASOR_quadrature']</t>
  </si>
  <si>
    <t>['HT_SINE_sine', 'HT_SINE_leadsine']</t>
  </si>
  <si>
    <t>['HT_TRENDMODE']</t>
  </si>
  <si>
    <t>['ADX']</t>
  </si>
  <si>
    <t>['ADXR']</t>
  </si>
  <si>
    <t>['APO']</t>
  </si>
  <si>
    <t>['AROON_aroondown', 'AROON_aroonup']</t>
  </si>
  <si>
    <t>['AROONOSC']</t>
  </si>
  <si>
    <t>['BOP']</t>
  </si>
  <si>
    <t>['CCI']</t>
  </si>
  <si>
    <t>['CMO']</t>
  </si>
  <si>
    <t>['DX']</t>
  </si>
  <si>
    <t>['MACD_macd', 'MACD_macdsignal', 'MACD_macdhist']</t>
  </si>
  <si>
    <t>['MACDEXT_macd', 'MACDEXT_macdsignal', 'MACDEXT_macdhist']</t>
  </si>
  <si>
    <t>['MACDFIX_macd', 'MACDFIX_macdsignal', 'MACDFIX_macdhist']</t>
  </si>
  <si>
    <t>['MFI']</t>
  </si>
  <si>
    <t>['MINUS_DI']</t>
  </si>
  <si>
    <t>['MINUS_DM']</t>
  </si>
  <si>
    <t>['MOM']</t>
  </si>
  <si>
    <t>['PLUS_DI']</t>
  </si>
  <si>
    <t>['PLUS_DM']</t>
  </si>
  <si>
    <t>['PPO']</t>
  </si>
  <si>
    <t>['ROC']</t>
  </si>
  <si>
    <t>['ROCP']</t>
  </si>
  <si>
    <t>['ROCR']</t>
  </si>
  <si>
    <t>['ROCR100']</t>
  </si>
  <si>
    <t>['RSI']</t>
  </si>
  <si>
    <t>['STOCH_slowk', 'STOCH_slowd']</t>
  </si>
  <si>
    <t>['STOCHF_fastk', 'STOCHF_fastd']</t>
  </si>
  <si>
    <t>['STOCHRSI_fastk', 'STOCHRSI_fastd']</t>
  </si>
  <si>
    <t>['TRIX']</t>
  </si>
  <si>
    <t>['ULTOSC']</t>
  </si>
  <si>
    <t>['WILLR']</t>
  </si>
  <si>
    <t>['BBANDS_upperband', 'BBANDS_middleband', 'BBANDS_lowerband']</t>
  </si>
  <si>
    <t>['DEMA']</t>
  </si>
  <si>
    <t>['EMA']</t>
  </si>
  <si>
    <t>['HT_TRENDLINE']</t>
  </si>
  <si>
    <t>['KAMA']</t>
  </si>
  <si>
    <t>['MA']</t>
  </si>
  <si>
    <t>['MAMA_mama', 'MAMA_fama']</t>
  </si>
  <si>
    <t>['MIDPOINT']</t>
  </si>
  <si>
    <t>['MIDPRICE']</t>
  </si>
  <si>
    <t>['SAR']</t>
  </si>
  <si>
    <t>['SAREXT']</t>
  </si>
  <si>
    <t>['SMA']</t>
  </si>
  <si>
    <t>['T3']</t>
  </si>
  <si>
    <t>['TEMA']</t>
  </si>
  <si>
    <t>['TRIMA']</t>
  </si>
  <si>
    <t>['WMA']</t>
  </si>
  <si>
    <t>['CDL2CROWS']</t>
  </si>
  <si>
    <t>['CDL3BLACKCROWS']</t>
  </si>
  <si>
    <t>['CDL3INSIDE']</t>
  </si>
  <si>
    <t>['CDL3LINESTRIKE']</t>
  </si>
  <si>
    <t>['CDL3OUTSIDE']</t>
  </si>
  <si>
    <t>['CDL3STARSINSOUTH']</t>
  </si>
  <si>
    <t>['CDL3WHITESOLDIERS']</t>
  </si>
  <si>
    <t>['CDLABANDONEDBABY']</t>
  </si>
  <si>
    <t>['CDLADVANCEBLOCK']</t>
  </si>
  <si>
    <t>['CDLBELTHOLD']</t>
  </si>
  <si>
    <t>['CDLBREAKAWAY']</t>
  </si>
  <si>
    <t>['CDLCLOSINGMARUBOZU']</t>
  </si>
  <si>
    <t>['CDLCONCEALBABYSWALL']</t>
  </si>
  <si>
    <t>['CDLCOUNTERATTACK']</t>
  </si>
  <si>
    <t>['CDLDARKCLOUDCOVER']</t>
  </si>
  <si>
    <t>['CDLDOJI']</t>
  </si>
  <si>
    <t>['CDLDOJISTAR']</t>
  </si>
  <si>
    <t>['CDLDRAGONFLYDOJI']</t>
  </si>
  <si>
    <t>['CDLENGULFING']</t>
  </si>
  <si>
    <t>['CDLEVENINGDOJISTAR']</t>
  </si>
  <si>
    <t>['CDLEVENINGSTAR']</t>
  </si>
  <si>
    <t>['CDLGAPSIDESIDEWHITE']</t>
  </si>
  <si>
    <t>['CDLGRAVESTONEDOJI']</t>
  </si>
  <si>
    <t>['CDLHAMMER']</t>
  </si>
  <si>
    <t>['CDLHANGINGMAN']</t>
  </si>
  <si>
    <t>['CDLHARAMI']</t>
  </si>
  <si>
    <t>['CDLHARAMICROSS']</t>
  </si>
  <si>
    <t>['CDLHIGHWAVE']</t>
  </si>
  <si>
    <t>['CDLHIKKAKE']</t>
  </si>
  <si>
    <t>['CDLHIKKAKEMOD']</t>
  </si>
  <si>
    <t>['CDLHOMINGPIGEON']</t>
  </si>
  <si>
    <t>['CDLIDENTICAL3CROWS']</t>
  </si>
  <si>
    <t>['CDLINNECK']</t>
  </si>
  <si>
    <t>['CDLINVERTEDHAMMER']</t>
  </si>
  <si>
    <t>['CDLKICKING']</t>
  </si>
  <si>
    <t>['CDLKICKINGBYLENGTH']</t>
  </si>
  <si>
    <t>['CDLLADDERBOTTOM']</t>
  </si>
  <si>
    <t>['CDLLONGLEGGEDDOJI']</t>
  </si>
  <si>
    <t>['CDLLONGLINE']</t>
  </si>
  <si>
    <t>['CDLMARUBOZU']</t>
  </si>
  <si>
    <t>['CDLMATCHINGLOW']</t>
  </si>
  <si>
    <t>['CDLMATHOLD']</t>
  </si>
  <si>
    <t>['CDLMORNINGDOJISTAR']</t>
  </si>
  <si>
    <t>['CDLMORNINGSTAR']</t>
  </si>
  <si>
    <t>['CDLONNECK']</t>
  </si>
  <si>
    <t>['CDLPIERCING']</t>
  </si>
  <si>
    <t>['CDLRICKSHAWMAN']</t>
  </si>
  <si>
    <t>['CDLRISEFALL3METHODS']</t>
  </si>
  <si>
    <t>['CDLSEPARATINGLINES']</t>
  </si>
  <si>
    <t>['CDLSHOOTINGSTAR']</t>
  </si>
  <si>
    <t>['CDLSHORTLINE']</t>
  </si>
  <si>
    <t>['CDLSPINNINGTOP']</t>
  </si>
  <si>
    <t>['CDLSTALLEDPATTERN']</t>
  </si>
  <si>
    <t>['CDLSTICKSANDWICH']</t>
  </si>
  <si>
    <t>['CDLTAKURI']</t>
  </si>
  <si>
    <t>['CDLTASUKIGAP']</t>
  </si>
  <si>
    <t>['CDLTHRUSTING']</t>
  </si>
  <si>
    <t>['CDLTRISTAR']</t>
  </si>
  <si>
    <t>['CDLUNIQUE3RIVER']</t>
  </si>
  <si>
    <t>['CDLUPSIDEGAP2CROWS']</t>
  </si>
  <si>
    <t>['CDLXSIDEGAP3METHODS']</t>
  </si>
  <si>
    <t>['ATR']</t>
  </si>
  <si>
    <t>['NATR']</t>
  </si>
  <si>
    <t>['TRANGE']</t>
  </si>
  <si>
    <t>['AD']</t>
  </si>
  <si>
    <t>['ADOSC']</t>
  </si>
  <si>
    <t>['OBV']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</si>
</sst>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"/>
  </numFmts>
  <fonts count="2">
    <font>
      <sz val="11"/>
      <color theme="1"/>
      <name val="Calibri"/>
      <family val="2"/>
      <scheme val="minor"/>
    </font>
    <font>
      <sz val="10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U164"/>
  <sheetViews>
    <sheetView tabSelected="1" workbookViewId="0"/>
  </sheetViews>
  <sheetFormatPr defaultRowHeight="15"/>
  <cols>
    <col min="2" max="203" width="9.140625" style="1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1">
        <v>0.004033026717995392</v>
      </c>
      <c r="C2" s="1">
        <v>0.00649318239313814</v>
      </c>
      <c r="D2" s="1">
        <v>0.008151732959820787</v>
      </c>
      <c r="E2" s="1">
        <v>0.01111954568248689</v>
      </c>
      <c r="F2" s="1">
        <v>0.01245974337771557</v>
      </c>
      <c r="G2" s="1">
        <v>0.008438894779644306</v>
      </c>
      <c r="H2" s="1">
        <v>0.01168678711732403</v>
      </c>
      <c r="I2" s="1">
        <v>0.009325898579978682</v>
      </c>
      <c r="J2" s="1">
        <v>-0.006144033007521981</v>
      </c>
      <c r="K2" s="1">
        <v>0.004222955086285305</v>
      </c>
      <c r="L2" s="1">
        <v>-0.0007723514181324715</v>
      </c>
      <c r="M2" s="1">
        <v>0.008570261856919576</v>
      </c>
      <c r="N2" s="1">
        <v>0.001445218172589921</v>
      </c>
    </row>
    <row r="3" spans="1:14">
      <c r="A3" s="2" t="s">
        <v>14</v>
      </c>
      <c r="B3" s="1">
        <v>-0.001356466128546551</v>
      </c>
      <c r="C3" s="1">
        <v>-0.001326401228421748</v>
      </c>
      <c r="D3" s="1">
        <v>-0.0008635747991552741</v>
      </c>
      <c r="E3" s="1">
        <v>0.0002667259608488117</v>
      </c>
      <c r="F3" s="1">
        <v>-0.004487238022950376</v>
      </c>
      <c r="G3" s="1">
        <v>-0.00555105469680833</v>
      </c>
      <c r="H3" s="1">
        <v>-0.0005265950355962023</v>
      </c>
      <c r="I3" s="1">
        <v>0.0005426269392674244</v>
      </c>
      <c r="J3" s="1">
        <v>0.000607128820855228</v>
      </c>
      <c r="K3" s="1">
        <v>0.003220966688019351</v>
      </c>
      <c r="L3" s="1">
        <v>0.002402886962193133</v>
      </c>
      <c r="M3" s="1">
        <v>-0.0007613857896138389</v>
      </c>
      <c r="N3" s="1">
        <v>-0.003046999510240123</v>
      </c>
    </row>
    <row r="4" spans="1:14">
      <c r="A4" s="2" t="s">
        <v>15</v>
      </c>
      <c r="B4" s="1">
        <v>-0.0006470472255416073</v>
      </c>
      <c r="C4" s="1">
        <v>0.0007329569022191577</v>
      </c>
      <c r="D4" s="1">
        <v>0.001182318739185161</v>
      </c>
      <c r="E4" s="1">
        <v>0.006528407706707501</v>
      </c>
      <c r="F4" s="1">
        <v>0.01519198286446988</v>
      </c>
      <c r="G4" s="1">
        <v>0.01194420317882594</v>
      </c>
      <c r="H4" s="1">
        <v>0.007124895406176014</v>
      </c>
      <c r="I4" s="1">
        <v>0.008456201816123339</v>
      </c>
      <c r="J4" s="1">
        <v>-0.002387458125871101</v>
      </c>
      <c r="K4" s="1">
        <v>-0.001557382965702749</v>
      </c>
      <c r="L4" s="1">
        <v>-0.003247624837372878</v>
      </c>
      <c r="M4" s="1">
        <v>-0.001372059938920763</v>
      </c>
      <c r="N4" s="1">
        <v>-0.002315000879201382</v>
      </c>
    </row>
    <row r="5" spans="1:14">
      <c r="A5" s="2" t="s">
        <v>16</v>
      </c>
      <c r="B5" s="1">
        <v>0.001652234076885202</v>
      </c>
      <c r="C5" s="1">
        <v>0.00307856580453453</v>
      </c>
      <c r="D5" s="1">
        <v>0.003748696635329936</v>
      </c>
      <c r="E5" s="1">
        <v>0.003079321459681334</v>
      </c>
      <c r="F5" s="1">
        <v>0.001961316303310911</v>
      </c>
      <c r="G5" s="1">
        <v>0.0009626558182762476</v>
      </c>
      <c r="H5" s="1">
        <v>0.005560975969799164</v>
      </c>
      <c r="I5" s="1">
        <v>0.007504457122537762</v>
      </c>
      <c r="J5" s="1">
        <v>-0.007673215044298382</v>
      </c>
      <c r="K5" s="1">
        <v>-0.005365850643065981</v>
      </c>
      <c r="L5" s="1">
        <v>-0.003791013326989131</v>
      </c>
      <c r="M5" s="1">
        <v>0.005901199744611004</v>
      </c>
      <c r="N5" s="1">
        <v>0.008904431671271805</v>
      </c>
    </row>
    <row r="6" spans="1:14">
      <c r="A6" s="2" t="s">
        <v>17</v>
      </c>
      <c r="B6" s="1">
        <v>0.0008510915540300563</v>
      </c>
      <c r="C6" s="1">
        <v>0.001618558848669181</v>
      </c>
      <c r="D6" s="1">
        <v>0.001942005967484982</v>
      </c>
      <c r="E6" s="1">
        <v>0.001522388547324478</v>
      </c>
      <c r="F6" s="1">
        <v>0.0001933150068508054</v>
      </c>
      <c r="G6" s="1">
        <v>-9.871292579309918E-05</v>
      </c>
      <c r="H6" s="1">
        <v>0.00755146398539139</v>
      </c>
      <c r="I6" s="1">
        <v>0.008150292161883038</v>
      </c>
      <c r="J6" s="1">
        <v>-0.008383276116879683</v>
      </c>
      <c r="K6" s="1">
        <v>-0.007250948338471768</v>
      </c>
      <c r="L6" s="1">
        <v>-0.004254437358015398</v>
      </c>
      <c r="M6" s="1">
        <v>0.006193129778236903</v>
      </c>
      <c r="N6" s="1">
        <v>0.009911436132512042</v>
      </c>
    </row>
    <row r="7" spans="1:14">
      <c r="A7" s="2" t="s">
        <v>18</v>
      </c>
      <c r="B7" s="1">
        <v>0.007124771953975889</v>
      </c>
      <c r="C7" s="1">
        <v>0.008361589635844628</v>
      </c>
      <c r="D7" s="1">
        <v>0.008276851521862244</v>
      </c>
      <c r="E7" s="1">
        <v>0.006209349619881236</v>
      </c>
      <c r="F7" s="1">
        <v>0.002300985611736412</v>
      </c>
      <c r="G7" s="1">
        <v>-0.000327400418618984</v>
      </c>
      <c r="H7" s="1">
        <v>-0.0036355196714056</v>
      </c>
      <c r="I7" s="1">
        <v>0.001831220745354906</v>
      </c>
      <c r="J7" s="1">
        <v>-0.0002873318686914025</v>
      </c>
      <c r="K7" s="1">
        <v>0.001611113531745242</v>
      </c>
      <c r="L7" s="1">
        <v>0.00111044384519514</v>
      </c>
      <c r="M7" s="1">
        <v>-0.001875456368492182</v>
      </c>
      <c r="N7" s="1">
        <v>0.001373129538600811</v>
      </c>
    </row>
    <row r="8" spans="1:14">
      <c r="A8" s="2" t="s">
        <v>19</v>
      </c>
      <c r="B8" s="1">
        <v>0.01615425336511669</v>
      </c>
      <c r="C8" s="1">
        <v>0.01690936413947977</v>
      </c>
      <c r="D8" s="1">
        <v>0.01536953012739089</v>
      </c>
      <c r="E8" s="1">
        <v>0.01111622215278061</v>
      </c>
      <c r="F8" s="1">
        <v>0.005017151022032032</v>
      </c>
      <c r="G8" s="1">
        <v>0.003067572358569561</v>
      </c>
      <c r="H8" s="1">
        <v>0.0003236770335621758</v>
      </c>
      <c r="I8" s="1">
        <v>0.001840434492833195</v>
      </c>
      <c r="J8" s="1">
        <v>-0.001349333371867808</v>
      </c>
      <c r="K8" s="1">
        <v>-0.0007743766769295555</v>
      </c>
      <c r="L8" s="1">
        <v>0.0009195241287355192</v>
      </c>
      <c r="M8" s="1">
        <v>-0.002534340221670347</v>
      </c>
      <c r="N8" s="1">
        <v>-0.003052111142069419</v>
      </c>
    </row>
    <row r="9" spans="1:14">
      <c r="A9" s="2" t="s">
        <v>20</v>
      </c>
      <c r="B9" s="1">
        <v>0.03123906259084975</v>
      </c>
      <c r="C9" s="1">
        <v>0.01920026888840023</v>
      </c>
      <c r="D9" s="1">
        <v>0.01362545724460753</v>
      </c>
      <c r="E9" s="1">
        <v>0.01058360480140769</v>
      </c>
      <c r="F9" s="1">
        <v>0.005937736856596044</v>
      </c>
      <c r="G9" s="1">
        <v>0.004287188123216304</v>
      </c>
      <c r="H9" s="1">
        <v>0.00301732087697022</v>
      </c>
      <c r="I9" s="1">
        <v>0.0005096137982729231</v>
      </c>
      <c r="J9" s="1">
        <v>-0.002787758195982154</v>
      </c>
      <c r="K9" s="1">
        <v>-0.0007721010871600299</v>
      </c>
      <c r="L9" s="1">
        <v>0.004435449475340417</v>
      </c>
      <c r="M9" s="1">
        <v>-0.0009244124647531976</v>
      </c>
      <c r="N9" s="1">
        <v>0.001822288244104217</v>
      </c>
    </row>
    <row r="10" spans="1:14">
      <c r="A10" s="2" t="s">
        <v>21</v>
      </c>
      <c r="B10" s="1">
        <v>0.0458922090499928</v>
      </c>
      <c r="C10" s="1">
        <v>0.04445686462787574</v>
      </c>
      <c r="D10" s="1">
        <v>0.03840016311973955</v>
      </c>
      <c r="E10" s="1">
        <v>0.02653773804980957</v>
      </c>
      <c r="F10" s="1">
        <v>0.01871029919931029</v>
      </c>
      <c r="G10" s="1">
        <v>0.01385997127858936</v>
      </c>
      <c r="H10" s="1">
        <v>0.009595418073221364</v>
      </c>
      <c r="I10" s="1">
        <v>0.008110979560456134</v>
      </c>
      <c r="J10" s="1">
        <v>0.004426748407037249</v>
      </c>
      <c r="K10" s="1">
        <v>0.003612064528011237</v>
      </c>
      <c r="L10" s="1">
        <v>0.003316263392217627</v>
      </c>
      <c r="M10" s="1">
        <v>-0.001163037668230807</v>
      </c>
      <c r="N10" s="1">
        <v>-0.001853172921407738</v>
      </c>
    </row>
    <row r="11" spans="1:14">
      <c r="A11" s="2" t="s">
        <v>22</v>
      </c>
      <c r="B11" s="1">
        <v>0.03309487180311993</v>
      </c>
      <c r="C11" s="1">
        <v>0.02966337996125149</v>
      </c>
      <c r="D11" s="1">
        <v>0.02503408476788816</v>
      </c>
      <c r="E11" s="1">
        <v>0.01745871150874179</v>
      </c>
      <c r="F11" s="1">
        <v>0.01111266811235418</v>
      </c>
      <c r="G11" s="1">
        <v>0.007603348907398754</v>
      </c>
      <c r="H11" s="1">
        <v>0.006509178239847931</v>
      </c>
      <c r="I11" s="1">
        <v>0.005719498872910947</v>
      </c>
      <c r="J11" s="1">
        <v>0.003563112132247411</v>
      </c>
      <c r="K11" s="1">
        <v>0.003676061338008377</v>
      </c>
      <c r="L11" s="1">
        <v>0.00257856998349061</v>
      </c>
      <c r="M11" s="1">
        <v>-0.002406909212503711</v>
      </c>
      <c r="N11" s="1">
        <v>-0.001729909050594622</v>
      </c>
    </row>
    <row r="12" spans="1:14">
      <c r="A12" s="2" t="s">
        <v>23</v>
      </c>
      <c r="B12" s="1">
        <v>-0.001150265208434921</v>
      </c>
      <c r="C12" s="1">
        <v>0.001019263918752298</v>
      </c>
      <c r="D12" s="1">
        <v>0.004447035253370607</v>
      </c>
      <c r="E12" s="1">
        <v>0.005409234672788374</v>
      </c>
      <c r="F12" s="1">
        <v>0.003604866084111654</v>
      </c>
      <c r="G12" s="1">
        <v>0.003875026437592431</v>
      </c>
      <c r="H12" s="1">
        <v>0.00347242885945643</v>
      </c>
      <c r="I12" s="1">
        <v>0.004970373208496721</v>
      </c>
      <c r="J12" s="1">
        <v>-0.004017401259711478</v>
      </c>
      <c r="K12" s="1">
        <v>-0.001437314113360487</v>
      </c>
      <c r="L12" s="1">
        <v>-0.001845087714862156</v>
      </c>
      <c r="M12" s="1">
        <v>0.003984258724500817</v>
      </c>
      <c r="N12" s="1">
        <v>0.005261760399351158</v>
      </c>
    </row>
    <row r="13" spans="1:14">
      <c r="A13" s="2" t="s">
        <v>24</v>
      </c>
      <c r="B13" s="1">
        <v>0.09907836352073467</v>
      </c>
      <c r="C13" s="1">
        <v>0.1433717348330991</v>
      </c>
      <c r="D13" s="1">
        <v>0.1542281629327628</v>
      </c>
      <c r="E13" s="1">
        <v>0.1417933340362995</v>
      </c>
      <c r="F13" s="1">
        <v>0.07269140010774398</v>
      </c>
      <c r="G13" s="1">
        <v>0.0644991518602025</v>
      </c>
      <c r="H13" s="1">
        <v>0.1093364922160625</v>
      </c>
      <c r="I13" s="1">
        <v>-0.01330170549472081</v>
      </c>
      <c r="J13" s="1">
        <v>-0.1190787416512142</v>
      </c>
      <c r="K13" s="1">
        <v>-0.1790883806844346</v>
      </c>
      <c r="L13" s="1">
        <v>-0.1479499335951291</v>
      </c>
      <c r="M13" s="1">
        <v>-0.007914402995591463</v>
      </c>
      <c r="N13" s="1">
        <v>-0.1235186159952708</v>
      </c>
    </row>
    <row r="14" spans="1:14">
      <c r="A14" s="2" t="s">
        <v>25</v>
      </c>
      <c r="B14" s="1">
        <v>-0.01813063163791867</v>
      </c>
      <c r="C14" s="1">
        <v>-0.01477717875011213</v>
      </c>
      <c r="D14" s="1">
        <v>-0.01247840179625694</v>
      </c>
      <c r="E14" s="1">
        <v>-0.009441031214451516</v>
      </c>
      <c r="F14" s="1">
        <v>-0.006540536083058884</v>
      </c>
      <c r="G14" s="1">
        <v>-0.00485261571945507</v>
      </c>
      <c r="H14" s="1">
        <v>-0.005489931347597353</v>
      </c>
      <c r="I14" s="1">
        <v>-0.003130653731445436</v>
      </c>
      <c r="J14" s="1">
        <v>0.00122343622653764</v>
      </c>
      <c r="K14" s="1">
        <v>-0.01143255310209616</v>
      </c>
      <c r="L14" s="1">
        <v>-0.02101569628051317</v>
      </c>
      <c r="M14" s="1">
        <v>-0.03312069891035878</v>
      </c>
      <c r="N14" s="1">
        <v>-0.04292754440488251</v>
      </c>
    </row>
    <row r="15" spans="1:14">
      <c r="A15" s="2" t="s">
        <v>26</v>
      </c>
      <c r="B15" s="1">
        <v>-0.01343242832951752</v>
      </c>
      <c r="C15" s="1">
        <v>-0.01188271862086309</v>
      </c>
      <c r="D15" s="1">
        <v>-0.01177818904169249</v>
      </c>
      <c r="E15" s="1">
        <v>-0.01309739458578925</v>
      </c>
      <c r="F15" s="1">
        <v>-0.01134310209465222</v>
      </c>
      <c r="G15" s="1">
        <v>-0.00933445679370986</v>
      </c>
      <c r="H15" s="1">
        <v>-0.006825205187453925</v>
      </c>
      <c r="I15" s="1">
        <v>-0.0005681774878128321</v>
      </c>
      <c r="J15" s="1">
        <v>0.006229056270263735</v>
      </c>
      <c r="K15" s="1">
        <v>-0.01038369652991594</v>
      </c>
      <c r="L15" s="1">
        <v>-0.02195403612794884</v>
      </c>
      <c r="M15" s="1">
        <v>-0.0420883873484404</v>
      </c>
      <c r="N15" s="1">
        <v>-0.05633814061630227</v>
      </c>
    </row>
    <row r="16" spans="1:14">
      <c r="A16" s="2" t="s">
        <v>27</v>
      </c>
      <c r="B16" s="1">
        <v>0.02462183147787473</v>
      </c>
      <c r="C16" s="1">
        <v>0.01976243053818042</v>
      </c>
      <c r="D16" s="1">
        <v>0.01958939894377483</v>
      </c>
      <c r="E16" s="1">
        <v>0.01848816373352505</v>
      </c>
      <c r="F16" s="1">
        <v>0.01252294418199762</v>
      </c>
      <c r="G16" s="1">
        <v>0.0100930843205114</v>
      </c>
      <c r="H16" s="1">
        <v>0.003547299645920218</v>
      </c>
      <c r="I16" s="1">
        <v>0.005435183601187952</v>
      </c>
      <c r="J16" s="1">
        <v>0.002035018977261975</v>
      </c>
      <c r="K16" s="1">
        <v>0.002614420814227021</v>
      </c>
      <c r="L16" s="1">
        <v>0.002212491360702738</v>
      </c>
      <c r="M16" s="1">
        <v>-0.0006676197132428905</v>
      </c>
      <c r="N16" s="1">
        <v>0.001645636361211488</v>
      </c>
    </row>
    <row r="17" spans="1:14">
      <c r="A17" s="2" t="s">
        <v>28</v>
      </c>
      <c r="B17" s="1">
        <v>0.01711572609524444</v>
      </c>
      <c r="C17" s="1">
        <v>0.01457815336115556</v>
      </c>
      <c r="D17" s="1">
        <v>0.01212032874088051</v>
      </c>
      <c r="E17" s="1">
        <v>0.007519101002215356</v>
      </c>
      <c r="F17" s="1">
        <v>0.002197378096090515</v>
      </c>
      <c r="G17" s="1">
        <v>-0.0006163941437149907</v>
      </c>
      <c r="H17" s="1">
        <v>0.0004413082296037005</v>
      </c>
      <c r="I17" s="1">
        <v>0.001607959661394024</v>
      </c>
      <c r="J17" s="1">
        <v>0.00616519135205708</v>
      </c>
      <c r="K17" s="1">
        <v>-0.008046513215056346</v>
      </c>
      <c r="L17" s="1">
        <v>-0.01145826636973654</v>
      </c>
      <c r="M17" s="1">
        <v>-0.02188783216029417</v>
      </c>
      <c r="N17" s="1">
        <v>-0.03081721553066909</v>
      </c>
    </row>
    <row r="18" spans="1:14">
      <c r="A18" s="2" t="s">
        <v>29</v>
      </c>
      <c r="B18" s="1">
        <v>0.01230037258360882</v>
      </c>
      <c r="C18" s="1">
        <v>0.009378392279041529</v>
      </c>
      <c r="D18" s="1">
        <v>0.00658076261465775</v>
      </c>
      <c r="E18" s="1">
        <v>0.001890012069549601</v>
      </c>
      <c r="F18" s="1">
        <v>-0.002563262995412947</v>
      </c>
      <c r="G18" s="1">
        <v>-0.004713556960644019</v>
      </c>
      <c r="H18" s="1">
        <v>-0.00549493837711014</v>
      </c>
      <c r="I18" s="1">
        <v>0.002776650634104578</v>
      </c>
      <c r="J18" s="1">
        <v>0.009944639592218729</v>
      </c>
      <c r="K18" s="1">
        <v>-0.007398129139405375</v>
      </c>
      <c r="L18" s="1">
        <v>-0.01647730684162708</v>
      </c>
      <c r="M18" s="1">
        <v>-0.03715111929845812</v>
      </c>
      <c r="N18" s="1">
        <v>-0.04856115402292772</v>
      </c>
    </row>
    <row r="19" spans="1:14">
      <c r="A19" s="2" t="s">
        <v>30</v>
      </c>
      <c r="B19" s="1">
        <v>0.007067093750140094</v>
      </c>
      <c r="C19" s="1">
        <v>0.008194932695647049</v>
      </c>
      <c r="D19" s="1">
        <v>0.008008733493487937</v>
      </c>
      <c r="E19" s="1">
        <v>0.005756261227943905</v>
      </c>
      <c r="F19" s="1">
        <v>0.001837394947290879</v>
      </c>
      <c r="G19" s="1">
        <v>-0.0005746520241283255</v>
      </c>
      <c r="H19" s="1">
        <v>-0.003729540379045979</v>
      </c>
      <c r="I19" s="1">
        <v>0.00188714918608357</v>
      </c>
      <c r="J19" s="1">
        <v>-0.0003365575318178653</v>
      </c>
      <c r="K19" s="1">
        <v>0.001608252050550014</v>
      </c>
      <c r="L19" s="1">
        <v>0.001018768485905739</v>
      </c>
      <c r="M19" s="1">
        <v>-0.001808550227303164</v>
      </c>
      <c r="N19" s="1">
        <v>0.001416490955107831</v>
      </c>
    </row>
    <row r="20" spans="1:14">
      <c r="A20" s="2" t="s">
        <v>31</v>
      </c>
      <c r="B20" s="1">
        <v>0.02487419987845205</v>
      </c>
      <c r="C20" s="1">
        <v>0.02004961994171968</v>
      </c>
      <c r="D20" s="1">
        <v>0.01984144173194905</v>
      </c>
      <c r="E20" s="1">
        <v>0.01857137731563384</v>
      </c>
      <c r="F20" s="1">
        <v>0.01223581376012874</v>
      </c>
      <c r="G20" s="1">
        <v>0.009860308004780409</v>
      </c>
      <c r="H20" s="1">
        <v>0.003511918298370503</v>
      </c>
      <c r="I20" s="1">
        <v>0.005495211088227711</v>
      </c>
      <c r="J20" s="1">
        <v>0.00201670705917729</v>
      </c>
      <c r="K20" s="1">
        <v>0.002613049176053616</v>
      </c>
      <c r="L20" s="1">
        <v>0.002140273559773183</v>
      </c>
      <c r="M20" s="1">
        <v>-0.0006469776046887414</v>
      </c>
      <c r="N20" s="1">
        <v>0.001642684757145929</v>
      </c>
    </row>
    <row r="21" spans="1:14">
      <c r="A21" s="2" t="s">
        <v>32</v>
      </c>
      <c r="B21" s="1">
        <v>0.0248741998784521</v>
      </c>
      <c r="C21" s="1">
        <v>0.02004961994171987</v>
      </c>
      <c r="D21" s="1">
        <v>0.01984144173194933</v>
      </c>
      <c r="E21" s="1">
        <v>0.01857137731563412</v>
      </c>
      <c r="F21" s="1">
        <v>0.01223581376012902</v>
      </c>
      <c r="G21" s="1">
        <v>0.009860308004780657</v>
      </c>
      <c r="H21" s="1">
        <v>0.0035119182983706</v>
      </c>
      <c r="I21" s="1">
        <v>0.005495211088227759</v>
      </c>
      <c r="J21" s="1">
        <v>0.002016707059177371</v>
      </c>
      <c r="K21" s="1">
        <v>0.002613049176053542</v>
      </c>
      <c r="L21" s="1">
        <v>0.002140273559773147</v>
      </c>
      <c r="M21" s="1">
        <v>-0.0006469776046887709</v>
      </c>
      <c r="N21" s="1">
        <v>0.001642684757145918</v>
      </c>
    </row>
    <row r="22" spans="1:14">
      <c r="A22" s="2" t="s">
        <v>33</v>
      </c>
      <c r="B22" s="1">
        <v>0.0248741998562348</v>
      </c>
      <c r="C22" s="1">
        <v>0.02004961993620811</v>
      </c>
      <c r="D22" s="1">
        <v>0.01984144172256357</v>
      </c>
      <c r="E22" s="1">
        <v>0.01857137730484753</v>
      </c>
      <c r="F22" s="1">
        <v>0.0122358137527385</v>
      </c>
      <c r="G22" s="1">
        <v>0.009860307999409564</v>
      </c>
      <c r="H22" s="1">
        <v>0.003511918296737983</v>
      </c>
      <c r="I22" s="1">
        <v>0.005495211084282674</v>
      </c>
      <c r="J22" s="1">
        <v>0.002016707057547371</v>
      </c>
      <c r="K22" s="1">
        <v>0.00261304917329537</v>
      </c>
      <c r="L22" s="1">
        <v>0.002140273558419288</v>
      </c>
      <c r="M22" s="1">
        <v>-0.0006469776045540011</v>
      </c>
      <c r="N22" s="1">
        <v>0.001642684754139472</v>
      </c>
    </row>
    <row r="23" spans="1:14">
      <c r="A23" s="2" t="s">
        <v>34</v>
      </c>
      <c r="B23" s="1">
        <v>0.02487419980037828</v>
      </c>
      <c r="C23" s="1">
        <v>0.02004961987507374</v>
      </c>
      <c r="D23" s="1">
        <v>0.01984144167975197</v>
      </c>
      <c r="E23" s="1">
        <v>0.018571377258118</v>
      </c>
      <c r="F23" s="1">
        <v>0.01223581372375105</v>
      </c>
      <c r="G23" s="1">
        <v>0.009860307974278854</v>
      </c>
      <c r="H23" s="1">
        <v>0.003511918287698521</v>
      </c>
      <c r="I23" s="1">
        <v>0.005495211070520557</v>
      </c>
      <c r="J23" s="1">
        <v>0.002016707053207815</v>
      </c>
      <c r="K23" s="1">
        <v>0.00261304916860511</v>
      </c>
      <c r="L23" s="1">
        <v>0.002140273553290683</v>
      </c>
      <c r="M23" s="1">
        <v>-0.0006469776028755026</v>
      </c>
      <c r="N23" s="1">
        <v>0.00164268475227839</v>
      </c>
    </row>
    <row r="24" spans="1:14">
      <c r="A24" s="2" t="s">
        <v>35</v>
      </c>
      <c r="B24" s="1">
        <v>0.03309487180312019</v>
      </c>
      <c r="C24" s="1">
        <v>0.02966337996125175</v>
      </c>
      <c r="D24" s="1">
        <v>0.02503408476788837</v>
      </c>
      <c r="E24" s="1">
        <v>0.01745871150874194</v>
      </c>
      <c r="F24" s="1">
        <v>0.01111266811235427</v>
      </c>
      <c r="G24" s="1">
        <v>0.007603348907398638</v>
      </c>
      <c r="H24" s="1">
        <v>0.006509178239847892</v>
      </c>
      <c r="I24" s="1">
        <v>0.005719498872911188</v>
      </c>
      <c r="J24" s="1">
        <v>0.003563112132247181</v>
      </c>
      <c r="K24" s="1">
        <v>0.003676061338008945</v>
      </c>
      <c r="L24" s="1">
        <v>0.002578569983491094</v>
      </c>
      <c r="M24" s="1">
        <v>-0.002406909212504256</v>
      </c>
      <c r="N24" s="1">
        <v>-0.001729909050594245</v>
      </c>
    </row>
    <row r="25" spans="1:14">
      <c r="A25" s="2" t="s">
        <v>36</v>
      </c>
      <c r="B25" s="1">
        <v>-0.000174681000663465</v>
      </c>
      <c r="C25" s="1">
        <v>-0.0007802898898538669</v>
      </c>
      <c r="D25" s="1">
        <v>-0.001337327775268358</v>
      </c>
      <c r="E25" s="1">
        <v>-0.002594909451662587</v>
      </c>
      <c r="F25" s="1">
        <v>-0.004090773745710906</v>
      </c>
      <c r="G25" s="1">
        <v>-0.004128702894466369</v>
      </c>
      <c r="H25" s="1">
        <v>-0.0001746207876115348</v>
      </c>
      <c r="I25" s="1">
        <v>-0.001277953519007667</v>
      </c>
      <c r="J25" s="1">
        <v>-0.001132449165181547</v>
      </c>
      <c r="K25" s="1">
        <v>0.004768729313187232</v>
      </c>
      <c r="L25" s="1">
        <v>0.001237251456409094</v>
      </c>
      <c r="M25" s="1">
        <v>-0.004520946865569451</v>
      </c>
      <c r="N25" s="1">
        <v>0.001683610587774431</v>
      </c>
    </row>
    <row r="26" spans="1:14">
      <c r="A26" s="2" t="s">
        <v>37</v>
      </c>
      <c r="B26" s="1">
        <v>0.008323175748215908</v>
      </c>
      <c r="C26" s="1">
        <v>0.002507567638231616</v>
      </c>
      <c r="D26" s="1">
        <v>-0.0007566842187285482</v>
      </c>
      <c r="E26" s="1">
        <v>-0.003911528787473552</v>
      </c>
      <c r="F26" s="1">
        <v>-0.006554172232723299</v>
      </c>
      <c r="G26" s="1">
        <v>-0.009676447875784222</v>
      </c>
      <c r="H26" s="1">
        <v>-0.008226094515555091</v>
      </c>
      <c r="I26" s="1">
        <v>-0.005813176844190241</v>
      </c>
      <c r="J26" s="1">
        <v>-0.007615321678705392</v>
      </c>
      <c r="K26" s="1">
        <v>-0.001657296223283371</v>
      </c>
      <c r="L26" s="1">
        <v>0.002906531236330491</v>
      </c>
      <c r="M26" s="1">
        <v>-0.003731790718899865</v>
      </c>
      <c r="N26" s="1">
        <v>0.0008158817643736243</v>
      </c>
    </row>
    <row r="27" spans="1:14">
      <c r="A27" s="2" t="s">
        <v>38</v>
      </c>
      <c r="B27" s="1">
        <v>0.04156744626187473</v>
      </c>
      <c r="C27" s="1">
        <v>0.0385843170241117</v>
      </c>
      <c r="D27" s="1">
        <v>0.0331534780826231</v>
      </c>
      <c r="E27" s="1">
        <v>0.02321491622097635</v>
      </c>
      <c r="F27" s="1">
        <v>0.01440002153601873</v>
      </c>
      <c r="G27" s="1">
        <v>0.009362054433823258</v>
      </c>
      <c r="H27" s="1">
        <v>0.004261149524964315</v>
      </c>
      <c r="I27" s="1">
        <v>0.005345734804975667</v>
      </c>
      <c r="J27" s="1">
        <v>0.0002312917707995439</v>
      </c>
      <c r="K27" s="1">
        <v>0.001365315819826296</v>
      </c>
      <c r="L27" s="1">
        <v>0.004355873431025773</v>
      </c>
      <c r="M27" s="1">
        <v>-0.001059235667409315</v>
      </c>
      <c r="N27" s="1">
        <v>-0.001181024301460745</v>
      </c>
    </row>
    <row r="28" spans="1:14">
      <c r="A28" s="2" t="s">
        <v>39</v>
      </c>
      <c r="B28" s="1">
        <v>-0.03806941348239636</v>
      </c>
      <c r="C28" s="1">
        <v>-0.03112708999542136</v>
      </c>
      <c r="D28" s="1">
        <v>-0.02684968141507257</v>
      </c>
      <c r="E28" s="1">
        <v>-0.02275466437143367</v>
      </c>
      <c r="F28" s="1">
        <v>-0.01798613309799495</v>
      </c>
      <c r="G28" s="1">
        <v>-0.01370854073658891</v>
      </c>
      <c r="H28" s="1">
        <v>-0.006507070914053114</v>
      </c>
      <c r="I28" s="1">
        <v>-0.008344897219999559</v>
      </c>
      <c r="J28" s="1">
        <v>-0.003535396957563385</v>
      </c>
      <c r="K28" s="1">
        <v>-0.001731257809452021</v>
      </c>
      <c r="L28" s="1">
        <v>-0.002436746305602078</v>
      </c>
      <c r="M28" s="1">
        <v>-0.00127721387289945</v>
      </c>
      <c r="N28" s="1">
        <v>-0.001312149153053783</v>
      </c>
    </row>
    <row r="29" spans="1:14">
      <c r="A29" s="2" t="s">
        <v>40</v>
      </c>
      <c r="B29" s="1">
        <v>-0.02890726790603433</v>
      </c>
      <c r="C29" s="1">
        <v>-0.02391193955133774</v>
      </c>
      <c r="D29" s="1">
        <v>-0.02064717982979919</v>
      </c>
      <c r="E29" s="1">
        <v>-0.01686054733345881</v>
      </c>
      <c r="F29" s="1">
        <v>-0.0108767219628509</v>
      </c>
      <c r="G29" s="1">
        <v>-0.006731428906504613</v>
      </c>
      <c r="H29" s="1">
        <v>-0.00263996080989738</v>
      </c>
      <c r="I29" s="1">
        <v>-0.005376406565357984</v>
      </c>
      <c r="J29" s="1">
        <v>-0.001742290054507783</v>
      </c>
      <c r="K29" s="1">
        <v>-0.003650103498695761</v>
      </c>
      <c r="L29" s="1">
        <v>-0.00245884222037638</v>
      </c>
      <c r="M29" s="1">
        <v>0.001739575680695723</v>
      </c>
      <c r="N29" s="1">
        <v>-0.002105867021915968</v>
      </c>
    </row>
    <row r="30" spans="1:14">
      <c r="A30" s="2" t="s">
        <v>41</v>
      </c>
      <c r="B30" s="1">
        <v>-0.02689119081982838</v>
      </c>
      <c r="C30" s="1">
        <v>-0.02221773280405226</v>
      </c>
      <c r="D30" s="1">
        <v>-0.01931252375384345</v>
      </c>
      <c r="E30" s="1">
        <v>-0.01574120342466551</v>
      </c>
      <c r="F30" s="1">
        <v>-0.009352342431373466</v>
      </c>
      <c r="G30" s="1">
        <v>-0.00515325352330982</v>
      </c>
      <c r="H30" s="1">
        <v>-0.0003139711238021864</v>
      </c>
      <c r="I30" s="1">
        <v>-0.00484572606440922</v>
      </c>
      <c r="J30" s="1">
        <v>-0.0009642478387559216</v>
      </c>
      <c r="K30" s="1">
        <v>-0.00286685071693154</v>
      </c>
      <c r="L30" s="1">
        <v>-0.001701902431871957</v>
      </c>
      <c r="M30" s="1">
        <v>0.003402880570879322</v>
      </c>
      <c r="N30" s="1">
        <v>-0.0008063489563882799</v>
      </c>
    </row>
    <row r="31" spans="1:14">
      <c r="A31" s="2" t="s">
        <v>42</v>
      </c>
      <c r="B31" s="1">
        <v>-0.03174913645152575</v>
      </c>
      <c r="C31" s="1">
        <v>-0.02617254527808542</v>
      </c>
      <c r="D31" s="1">
        <v>-0.02190732718132548</v>
      </c>
      <c r="E31" s="1">
        <v>-0.01639745125690021</v>
      </c>
      <c r="F31" s="1">
        <v>-0.01039918151706716</v>
      </c>
      <c r="G31" s="1">
        <v>-0.005969565990901465</v>
      </c>
      <c r="H31" s="1">
        <v>-0.00159870711378713</v>
      </c>
      <c r="I31" s="1">
        <v>-0.003614800091326935</v>
      </c>
      <c r="J31" s="1">
        <v>-0.003933272928340155</v>
      </c>
      <c r="K31" s="1">
        <v>-0.006072045212630351</v>
      </c>
      <c r="L31" s="1">
        <v>-0.002467802947775337</v>
      </c>
      <c r="M31" s="1">
        <v>-0.005935431491883966</v>
      </c>
      <c r="N31" s="1">
        <v>0.001811146874437571</v>
      </c>
    </row>
    <row r="32" spans="1:14">
      <c r="A32" s="2" t="s">
        <v>43</v>
      </c>
      <c r="B32" s="1">
        <v>-0.02658669274366794</v>
      </c>
      <c r="C32" s="1">
        <v>-0.02243364680451053</v>
      </c>
      <c r="D32" s="1">
        <v>-0.01962365292654935</v>
      </c>
      <c r="E32" s="1">
        <v>-0.01640708327994958</v>
      </c>
      <c r="F32" s="1">
        <v>-0.01082964460669458</v>
      </c>
      <c r="G32" s="1">
        <v>-0.006578510202968102</v>
      </c>
      <c r="H32" s="1">
        <v>-0.001630998887344778</v>
      </c>
      <c r="I32" s="1">
        <v>-0.00543165789034019</v>
      </c>
      <c r="J32" s="1">
        <v>-0.001619055012169182</v>
      </c>
      <c r="K32" s="1">
        <v>-0.00298801769933671</v>
      </c>
      <c r="L32" s="1">
        <v>-0.002284850035762386</v>
      </c>
      <c r="M32" s="1">
        <v>0.001420325072689205</v>
      </c>
      <c r="N32" s="1">
        <v>-0.001951771018045094</v>
      </c>
    </row>
    <row r="33" spans="1:14">
      <c r="A33" s="2" t="s">
        <v>44</v>
      </c>
      <c r="B33" s="1">
        <v>-0.03659127186575113</v>
      </c>
      <c r="C33" s="1">
        <v>-0.03259677592450699</v>
      </c>
      <c r="D33" s="1">
        <v>-0.02910532265500457</v>
      </c>
      <c r="E33" s="1">
        <v>-0.02346518163367645</v>
      </c>
      <c r="F33" s="1">
        <v>-0.01560603920417398</v>
      </c>
      <c r="G33" s="1">
        <v>-0.01214314063388472</v>
      </c>
      <c r="H33" s="1">
        <v>-0.004356803957451193</v>
      </c>
      <c r="I33" s="1">
        <v>-0.005899409336069195</v>
      </c>
      <c r="J33" s="1">
        <v>-0.002085630608346478</v>
      </c>
      <c r="K33" s="1">
        <v>-0.003718378300060074</v>
      </c>
      <c r="L33" s="1">
        <v>-0.003813491559688526</v>
      </c>
      <c r="M33" s="1">
        <v>0.0005703247720550692</v>
      </c>
      <c r="N33" s="1">
        <v>-0.001721438603483731</v>
      </c>
    </row>
    <row r="34" spans="1:14">
      <c r="A34" s="2" t="s">
        <v>45</v>
      </c>
      <c r="B34" s="1">
        <v>-0.03718287089758415</v>
      </c>
      <c r="C34" s="1">
        <v>-0.03245894826269684</v>
      </c>
      <c r="D34" s="1">
        <v>-0.02876895966227347</v>
      </c>
      <c r="E34" s="1">
        <v>-0.02276273280146058</v>
      </c>
      <c r="F34" s="1">
        <v>-0.01385528111531749</v>
      </c>
      <c r="G34" s="1">
        <v>-0.009684439773510464</v>
      </c>
      <c r="H34" s="1">
        <v>-0.00187488094945161</v>
      </c>
      <c r="I34" s="1">
        <v>-0.004897721064558266</v>
      </c>
      <c r="J34" s="1">
        <v>5.864332289957999E-05</v>
      </c>
      <c r="K34" s="1">
        <v>-0.002368030684258662</v>
      </c>
      <c r="L34" s="1">
        <v>-0.003367987278641814</v>
      </c>
      <c r="M34" s="1">
        <v>0.001030091410111498</v>
      </c>
      <c r="N34" s="1">
        <v>-0.0009974080133927738</v>
      </c>
    </row>
    <row r="35" spans="1:14">
      <c r="A35" s="2" t="s">
        <v>46</v>
      </c>
      <c r="B35" s="1">
        <v>-0.03336034962491876</v>
      </c>
      <c r="C35" s="1">
        <v>-0.03126785071366105</v>
      </c>
      <c r="D35" s="1">
        <v>-0.02820728785414296</v>
      </c>
      <c r="E35" s="1">
        <v>-0.02335274380636357</v>
      </c>
      <c r="F35" s="1">
        <v>-0.0193690455986697</v>
      </c>
      <c r="G35" s="1">
        <v>-0.01674923581536618</v>
      </c>
      <c r="H35" s="1">
        <v>-0.0084204042008838</v>
      </c>
      <c r="I35" s="1">
        <v>-0.006833449117976802</v>
      </c>
      <c r="J35" s="1">
        <v>-0.0020178163370899</v>
      </c>
      <c r="K35" s="1">
        <v>-0.002251388235211558</v>
      </c>
      <c r="L35" s="1">
        <v>-0.004733066129396739</v>
      </c>
      <c r="M35" s="1">
        <v>-0.003320171319307228</v>
      </c>
      <c r="N35" s="1">
        <v>-0.003842801704674147</v>
      </c>
    </row>
    <row r="36" spans="1:14">
      <c r="A36" s="2" t="s">
        <v>47</v>
      </c>
      <c r="B36" s="1">
        <v>0.02171154009905806</v>
      </c>
      <c r="C36" s="1">
        <v>0.02296306448212936</v>
      </c>
      <c r="D36" s="1">
        <v>0.01992406309608798</v>
      </c>
      <c r="E36" s="1">
        <v>0.01389414588187625</v>
      </c>
      <c r="F36" s="1">
        <v>0.01054088150918766</v>
      </c>
      <c r="G36" s="1">
        <v>0.008491465376404172</v>
      </c>
      <c r="H36" s="1">
        <v>0.004164956563806514</v>
      </c>
      <c r="I36" s="1">
        <v>0.005777305519019544</v>
      </c>
      <c r="J36" s="1">
        <v>0.004171405131383739</v>
      </c>
      <c r="K36" s="1">
        <v>0.005779860313131237</v>
      </c>
      <c r="L36" s="1">
        <v>0.009047378155258802</v>
      </c>
      <c r="M36" s="1">
        <v>0.008459978785057666</v>
      </c>
      <c r="N36" s="1">
        <v>0.009415138780306009</v>
      </c>
    </row>
    <row r="37" spans="1:14">
      <c r="A37" s="2" t="s">
        <v>48</v>
      </c>
      <c r="B37" s="1">
        <v>-0.02658669274366794</v>
      </c>
      <c r="C37" s="1">
        <v>-0.02243364680451053</v>
      </c>
      <c r="D37" s="1">
        <v>-0.01962365292654935</v>
      </c>
      <c r="E37" s="1">
        <v>-0.01640708327994958</v>
      </c>
      <c r="F37" s="1">
        <v>-0.01082964460669458</v>
      </c>
      <c r="G37" s="1">
        <v>-0.006578510202968102</v>
      </c>
      <c r="H37" s="1">
        <v>-0.001630998887344778</v>
      </c>
      <c r="I37" s="1">
        <v>-0.00543165789034019</v>
      </c>
      <c r="J37" s="1">
        <v>-0.001619055012169182</v>
      </c>
      <c r="K37" s="1">
        <v>-0.00298801769933671</v>
      </c>
      <c r="L37" s="1">
        <v>-0.002284850035762386</v>
      </c>
      <c r="M37" s="1">
        <v>0.001420325072689205</v>
      </c>
      <c r="N37" s="1">
        <v>-0.001951771018045094</v>
      </c>
    </row>
    <row r="38" spans="1:14">
      <c r="A38" s="2" t="s">
        <v>49</v>
      </c>
      <c r="B38" s="1">
        <v>-0.05054243434855517</v>
      </c>
      <c r="C38" s="1">
        <v>-0.03851370821911462</v>
      </c>
      <c r="D38" s="1">
        <v>-0.03096616925241961</v>
      </c>
      <c r="E38" s="1">
        <v>-0.02198820894491757</v>
      </c>
      <c r="F38" s="1">
        <v>-0.01899167641472152</v>
      </c>
      <c r="G38" s="1">
        <v>-0.01364525733850751</v>
      </c>
      <c r="H38" s="1">
        <v>-0.01108357929645152</v>
      </c>
      <c r="I38" s="1">
        <v>-0.008449957458797045</v>
      </c>
      <c r="J38" s="1">
        <v>-0.004224385350638757</v>
      </c>
      <c r="K38" s="1">
        <v>-0.003475547764596276</v>
      </c>
      <c r="L38" s="1">
        <v>-0.002766329218502374</v>
      </c>
      <c r="M38" s="1">
        <v>-0.0007786285658003945</v>
      </c>
      <c r="N38" s="1">
        <v>-0.001554356534142357</v>
      </c>
    </row>
    <row r="39" spans="1:14">
      <c r="A39" s="2" t="s">
        <v>50</v>
      </c>
      <c r="B39" s="1">
        <v>-0.04008952621146533</v>
      </c>
      <c r="C39" s="1">
        <v>-0.03161062497035222</v>
      </c>
      <c r="D39" s="1">
        <v>-0.02653540193751345</v>
      </c>
      <c r="E39" s="1">
        <v>-0.02207372510625814</v>
      </c>
      <c r="F39" s="1">
        <v>-0.01949630426553123</v>
      </c>
      <c r="G39" s="1">
        <v>-0.0162649582526414</v>
      </c>
      <c r="H39" s="1">
        <v>-0.01011667835416551</v>
      </c>
      <c r="I39" s="1">
        <v>-0.007677712916856325</v>
      </c>
      <c r="J39" s="1">
        <v>-0.003968552854648418</v>
      </c>
      <c r="K39" s="1">
        <v>-0.002541149450847059</v>
      </c>
      <c r="L39" s="1">
        <v>-0.002516022748437149</v>
      </c>
      <c r="M39" s="1">
        <v>-0.001167934476742683</v>
      </c>
      <c r="N39" s="1">
        <v>-0.001101362647206008</v>
      </c>
    </row>
    <row r="40" spans="1:14">
      <c r="A40" s="2" t="s">
        <v>51</v>
      </c>
      <c r="B40" s="1">
        <v>-0.02624710492792424</v>
      </c>
      <c r="C40" s="1">
        <v>-0.02258050059222594</v>
      </c>
      <c r="D40" s="1">
        <v>-0.02013401957429005</v>
      </c>
      <c r="E40" s="1">
        <v>-0.01713936589574936</v>
      </c>
      <c r="F40" s="1">
        <v>-0.01133328628148485</v>
      </c>
      <c r="G40" s="1">
        <v>-0.007483823811640745</v>
      </c>
      <c r="H40" s="1">
        <v>-0.001896277820962005</v>
      </c>
      <c r="I40" s="1">
        <v>-0.005440975086942041</v>
      </c>
      <c r="J40" s="1">
        <v>-0.001673681638997777</v>
      </c>
      <c r="K40" s="1">
        <v>-0.002912530470704657</v>
      </c>
      <c r="L40" s="1">
        <v>-0.002277856605100071</v>
      </c>
      <c r="M40" s="1">
        <v>0.001239828667039641</v>
      </c>
      <c r="N40" s="1">
        <v>-0.001911503029091995</v>
      </c>
    </row>
    <row r="41" spans="1:14">
      <c r="A41" s="2" t="s">
        <v>52</v>
      </c>
      <c r="B41" s="1">
        <v>-0.03246266332742207</v>
      </c>
      <c r="C41" s="1">
        <v>-0.02702538569564841</v>
      </c>
      <c r="D41" s="1">
        <v>-0.02353899408231654</v>
      </c>
      <c r="E41" s="1">
        <v>-0.0197451035691155</v>
      </c>
      <c r="F41" s="1">
        <v>-0.0139027613690452</v>
      </c>
      <c r="G41" s="1">
        <v>-0.009617422605703701</v>
      </c>
      <c r="H41" s="1">
        <v>-0.003871683253399923</v>
      </c>
      <c r="I41" s="1">
        <v>-0.006457580579048119</v>
      </c>
      <c r="J41" s="1">
        <v>-0.002313653257877044</v>
      </c>
      <c r="K41" s="1">
        <v>-0.003225763763585466</v>
      </c>
      <c r="L41" s="1">
        <v>-0.002558259108487598</v>
      </c>
      <c r="M41" s="1">
        <v>0.0009144685019555003</v>
      </c>
      <c r="N41" s="1">
        <v>-0.00198010507133755</v>
      </c>
    </row>
    <row r="42" spans="1:14">
      <c r="A42" s="2" t="s">
        <v>53</v>
      </c>
      <c r="B42" s="1">
        <v>-0.003484242983705422</v>
      </c>
      <c r="C42" s="1">
        <v>-0.001825687736698541</v>
      </c>
      <c r="D42" s="1">
        <v>-0.003467081133837234</v>
      </c>
      <c r="E42" s="1">
        <v>-0.003610536225934742</v>
      </c>
      <c r="F42" s="1">
        <v>-0.00305890299644023</v>
      </c>
      <c r="G42" s="1">
        <v>-0.00223634797602194</v>
      </c>
      <c r="H42" s="1">
        <v>-0.002984697052990135</v>
      </c>
      <c r="I42" s="1">
        <v>-0.002441324512804297</v>
      </c>
      <c r="J42" s="1">
        <v>-0.0003877970008522821</v>
      </c>
      <c r="K42" s="1">
        <v>-0.0007340562923799746</v>
      </c>
      <c r="L42" s="1">
        <v>0.001773183744280964</v>
      </c>
      <c r="M42" s="1">
        <v>0.001729088047276244</v>
      </c>
      <c r="N42" s="1">
        <v>0.0003029449733377679</v>
      </c>
    </row>
    <row r="43" spans="1:14">
      <c r="A43" s="2" t="s">
        <v>54</v>
      </c>
      <c r="B43" s="1">
        <v>-0.00414056675386041</v>
      </c>
      <c r="C43" s="1">
        <v>-0.002649378892119515</v>
      </c>
      <c r="D43" s="1">
        <v>-0.003199975891416342</v>
      </c>
      <c r="E43" s="1">
        <v>-0.001997452143522094</v>
      </c>
      <c r="F43" s="1">
        <v>-0.001241281491366289</v>
      </c>
      <c r="G43" s="1">
        <v>-0.000868344459087755</v>
      </c>
      <c r="H43" s="1">
        <v>-0.0006907926468767014</v>
      </c>
      <c r="I43" s="1">
        <v>-0.002736634530574594</v>
      </c>
      <c r="J43" s="1">
        <v>-0.000920040964068646</v>
      </c>
      <c r="K43" s="1">
        <v>-0.000998138945566424</v>
      </c>
      <c r="L43" s="1">
        <v>0.0009123979955612869</v>
      </c>
      <c r="M43" s="1">
        <v>0.0007960240653144893</v>
      </c>
      <c r="N43" s="1">
        <v>-0.0002402188646149254</v>
      </c>
    </row>
    <row r="44" spans="1:14">
      <c r="A44" s="2" t="s">
        <v>55</v>
      </c>
      <c r="B44" s="1">
        <v>0.00688681653617524</v>
      </c>
      <c r="C44" s="1">
        <v>0.006082643481347526</v>
      </c>
      <c r="D44" s="1">
        <v>0.003486160237225329</v>
      </c>
      <c r="E44" s="1">
        <v>0.001913572006818861</v>
      </c>
      <c r="F44" s="1">
        <v>0.001016358989126453</v>
      </c>
      <c r="G44" s="1">
        <v>-0.0006028741479073532</v>
      </c>
      <c r="H44" s="1">
        <v>-0.0005422362649419787</v>
      </c>
      <c r="I44" s="1">
        <v>-0.0007067356945358812</v>
      </c>
      <c r="J44" s="1">
        <v>-0.0007661723372652734</v>
      </c>
      <c r="K44" s="1">
        <v>0.001565837457228535</v>
      </c>
      <c r="L44" s="1">
        <v>-0.002944333874693687</v>
      </c>
      <c r="M44" s="1">
        <v>-0.0007348484600164138</v>
      </c>
      <c r="N44" s="1">
        <v>-0.003324478126122191</v>
      </c>
    </row>
    <row r="45" spans="1:14">
      <c r="A45" s="2" t="s">
        <v>56</v>
      </c>
      <c r="B45" s="1">
        <v>-0.001884583413850909</v>
      </c>
      <c r="C45" s="1">
        <v>-0.004166579744837782</v>
      </c>
      <c r="D45" s="1">
        <v>-0.0009904955394852454</v>
      </c>
      <c r="E45" s="1">
        <v>-0.0008356677055584508</v>
      </c>
      <c r="F45" s="1">
        <v>-0.002541106520211838</v>
      </c>
      <c r="G45" s="1">
        <v>-0.002934967682151689</v>
      </c>
      <c r="H45" s="1">
        <v>-0.001510812928919734</v>
      </c>
      <c r="I45" s="1">
        <v>-0.001310686312625399</v>
      </c>
      <c r="J45" s="1">
        <v>-0.002394785276664718</v>
      </c>
      <c r="K45" s="1">
        <v>-0.002585061844069924</v>
      </c>
      <c r="L45" s="1">
        <v>-0.001468838905716702</v>
      </c>
      <c r="M45" s="1">
        <v>-0.003085008409632432</v>
      </c>
      <c r="N45" s="1">
        <v>-0.001800111955939437</v>
      </c>
    </row>
    <row r="46" spans="1:14">
      <c r="A46" s="2" t="s">
        <v>57</v>
      </c>
      <c r="B46" s="1">
        <v>0.0184803261363868</v>
      </c>
      <c r="C46" s="1">
        <v>0.01344346374329066</v>
      </c>
      <c r="D46" s="1">
        <v>0.01103024717589047</v>
      </c>
      <c r="E46" s="1">
        <v>0.01032797086786302</v>
      </c>
      <c r="F46" s="1">
        <v>0.00951396255658226</v>
      </c>
      <c r="G46" s="1">
        <v>0.007553455391441541</v>
      </c>
      <c r="H46" s="1">
        <v>0.00441315213238939</v>
      </c>
      <c r="I46" s="1">
        <v>0.003101177740642831</v>
      </c>
      <c r="J46" s="1">
        <v>-0.0004025911032849213</v>
      </c>
      <c r="K46" s="1">
        <v>-0.0007876383498838309</v>
      </c>
      <c r="L46" s="1">
        <v>0.0001144786937242383</v>
      </c>
      <c r="M46" s="1">
        <v>-0.002290144581804371</v>
      </c>
      <c r="N46" s="1">
        <v>-0.001998048271611438</v>
      </c>
    </row>
    <row r="47" spans="1:14">
      <c r="A47" s="2" t="s">
        <v>58</v>
      </c>
      <c r="B47" s="1">
        <v>-0.02605782415140376</v>
      </c>
      <c r="C47" s="1">
        <v>-0.0166509000841857</v>
      </c>
      <c r="D47" s="1">
        <v>-0.0100914799262112</v>
      </c>
      <c r="E47" s="1">
        <v>-0.005225942295126313</v>
      </c>
      <c r="F47" s="1">
        <v>-0.003206686351922443</v>
      </c>
      <c r="G47" s="1">
        <v>-0.002467095508908613</v>
      </c>
      <c r="H47" s="1">
        <v>-0.00158496370616951</v>
      </c>
      <c r="I47" s="1">
        <v>-0.0002629183322990437</v>
      </c>
      <c r="J47" s="1">
        <v>-0.0008801081994465625</v>
      </c>
      <c r="K47" s="1">
        <v>-0.002677118963903217</v>
      </c>
      <c r="L47" s="1">
        <v>-0.002154576547143572</v>
      </c>
      <c r="M47" s="1">
        <v>-0.001688123482677033</v>
      </c>
      <c r="N47" s="1">
        <v>-0.002620689343496586</v>
      </c>
    </row>
    <row r="48" spans="1:14">
      <c r="A48" s="2" t="s">
        <v>59</v>
      </c>
      <c r="B48" s="1">
        <v>-0.001484756863854769</v>
      </c>
      <c r="C48" s="1">
        <v>-0.001380339270223448</v>
      </c>
      <c r="D48" s="1">
        <v>-0.002239145374519111</v>
      </c>
      <c r="E48" s="1">
        <v>-0.004998830017886958</v>
      </c>
      <c r="F48" s="1">
        <v>-0.003510788874619138</v>
      </c>
      <c r="G48" s="1">
        <v>-0.003533726240852303</v>
      </c>
      <c r="H48" s="1">
        <v>-0.0001230718523664316</v>
      </c>
      <c r="I48" s="1">
        <v>-0.0005164649239191939</v>
      </c>
      <c r="J48" s="1">
        <v>0.0009447415269479905</v>
      </c>
      <c r="K48" s="1">
        <v>0.0005105700601966772</v>
      </c>
      <c r="L48" s="1">
        <v>0.0002576597868312161</v>
      </c>
      <c r="M48" s="1">
        <v>0.001056512841441501</v>
      </c>
      <c r="N48" s="1">
        <v>-0.001972701341140192</v>
      </c>
    </row>
    <row r="49" spans="1:14">
      <c r="A49" s="2" t="s">
        <v>60</v>
      </c>
    </row>
    <row r="50" spans="1:14">
      <c r="A50" s="2" t="s">
        <v>61</v>
      </c>
      <c r="B50" s="1">
        <v>0.007405250468008174</v>
      </c>
      <c r="C50" s="1">
        <v>0.004927524328269367</v>
      </c>
      <c r="D50" s="1">
        <v>0.003803863626365897</v>
      </c>
      <c r="E50" s="1">
        <v>0.002299885628600256</v>
      </c>
      <c r="F50" s="1">
        <v>0.001684463023530845</v>
      </c>
      <c r="G50" s="1">
        <v>0.001968116509274629</v>
      </c>
      <c r="H50" s="1">
        <v>0.0004024442514736732</v>
      </c>
      <c r="I50" s="1">
        <v>0.0009703272878288572</v>
      </c>
      <c r="J50" s="1">
        <v>-0.001173920626138871</v>
      </c>
      <c r="K50" s="1">
        <v>-0.0001299622014013103</v>
      </c>
      <c r="L50" s="1">
        <v>0.0005232461146186376</v>
      </c>
      <c r="M50" s="1">
        <v>0.003805369911444309</v>
      </c>
      <c r="N50" s="1">
        <v>0.005023086837946869</v>
      </c>
    </row>
    <row r="51" spans="1:14">
      <c r="A51" s="2" t="s">
        <v>62</v>
      </c>
      <c r="B51" s="1">
        <v>0.01602447926502979</v>
      </c>
      <c r="C51" s="1">
        <v>0.005741303257947263</v>
      </c>
      <c r="D51" s="1">
        <v>0.003227954354790904</v>
      </c>
      <c r="E51" s="1">
        <v>0.004416161623467965</v>
      </c>
      <c r="F51" s="1">
        <v>0.0001343826791941247</v>
      </c>
      <c r="G51" s="1">
        <v>9.850569142769664E-05</v>
      </c>
      <c r="H51" s="1">
        <v>0.002188744166819695</v>
      </c>
      <c r="I51" s="1">
        <v>0.0006608014023913533</v>
      </c>
      <c r="J51" s="1">
        <v>-0.001577327068331506</v>
      </c>
      <c r="K51" s="1">
        <v>0.0005235209470160906</v>
      </c>
      <c r="L51" s="1">
        <v>0.004796636708361606</v>
      </c>
      <c r="M51" s="1">
        <v>-7.403532129708218E-05</v>
      </c>
      <c r="N51" s="1">
        <v>0.001947551338383765</v>
      </c>
    </row>
    <row r="52" spans="1:14">
      <c r="A52" s="2" t="s">
        <v>63</v>
      </c>
      <c r="B52" s="1">
        <v>0.001246404451029527</v>
      </c>
      <c r="C52" s="1">
        <v>-0.0002416642475856496</v>
      </c>
      <c r="D52" s="1">
        <v>0.0005984050835322852</v>
      </c>
      <c r="E52" s="1">
        <v>0.002489128582517904</v>
      </c>
      <c r="F52" s="1">
        <v>0.002685282504457473</v>
      </c>
      <c r="G52" s="1">
        <v>0.00142641288706154</v>
      </c>
      <c r="H52" s="1">
        <v>0.001202868004395596</v>
      </c>
      <c r="I52" s="1">
        <v>0.001310198989704424</v>
      </c>
      <c r="J52" s="1">
        <v>0.001008047787068665</v>
      </c>
      <c r="K52" s="1">
        <v>-0.003223245150982129</v>
      </c>
      <c r="L52" s="1">
        <v>-0.002940425657071157</v>
      </c>
      <c r="M52" s="1">
        <v>-0.001922072567392478</v>
      </c>
      <c r="N52" s="1">
        <v>-0.001113268048776494</v>
      </c>
    </row>
    <row r="53" spans="1:14">
      <c r="A53" s="2" t="s">
        <v>64</v>
      </c>
      <c r="B53" s="1">
        <v>0.009858452523726188</v>
      </c>
      <c r="C53" s="1">
        <v>0.005626995279014252</v>
      </c>
      <c r="D53" s="1">
        <v>0.00502521359417045</v>
      </c>
      <c r="E53" s="1">
        <v>0.004042895609838669</v>
      </c>
      <c r="F53" s="1">
        <v>0.003500455113948792</v>
      </c>
      <c r="G53" s="1">
        <v>0.0006971162766189744</v>
      </c>
      <c r="H53" s="1">
        <v>-0.0003550176159637999</v>
      </c>
      <c r="I53" s="1">
        <v>-0.003068138096741251</v>
      </c>
      <c r="J53" s="1">
        <v>-0.003586105965171025</v>
      </c>
      <c r="K53" s="1">
        <v>-0.001827567044927065</v>
      </c>
      <c r="L53" s="1">
        <v>0.0003459525283500058</v>
      </c>
      <c r="M53" s="1">
        <v>-0.002043469001865794</v>
      </c>
      <c r="N53" s="1">
        <v>-0.0001877847651688872</v>
      </c>
    </row>
    <row r="54" spans="1:14">
      <c r="A54" s="2" t="s">
        <v>65</v>
      </c>
    </row>
    <row r="55" spans="1:14">
      <c r="A55" s="2" t="s">
        <v>66</v>
      </c>
      <c r="B55" s="1">
        <v>-0.003815297935117924</v>
      </c>
      <c r="C55" s="1">
        <v>-0.003560035116902784</v>
      </c>
      <c r="D55" s="1">
        <v>-0.003215605490621284</v>
      </c>
      <c r="E55" s="1">
        <v>-0.00282900738916504</v>
      </c>
      <c r="F55" s="1">
        <v>-0.001954133910884791</v>
      </c>
      <c r="G55" s="1">
        <v>-0.002865772162675639</v>
      </c>
      <c r="H55" s="1">
        <v>-0.0006736963094162463</v>
      </c>
      <c r="I55" s="1">
        <v>-0.001093064939870645</v>
      </c>
      <c r="J55" s="1">
        <v>0.0008121208727333034</v>
      </c>
      <c r="K55" s="1">
        <v>0.0001623167897108007</v>
      </c>
      <c r="L55" s="1">
        <v>0.001785923188587676</v>
      </c>
      <c r="M55" s="1">
        <v>0.002343765270346179</v>
      </c>
      <c r="N55" s="1">
        <v>0.001046249436785027</v>
      </c>
    </row>
    <row r="56" spans="1:14">
      <c r="A56" s="2" t="s">
        <v>67</v>
      </c>
      <c r="B56" s="1">
        <v>-0.00517751957403407</v>
      </c>
      <c r="C56" s="1">
        <v>-0.005657116335888767</v>
      </c>
      <c r="D56" s="1">
        <v>-0.004804759920251366</v>
      </c>
      <c r="E56" s="1">
        <v>-0.001892174187873843</v>
      </c>
      <c r="F56" s="1">
        <v>-0.004193539825308723</v>
      </c>
      <c r="G56" s="1">
        <v>-0.00519043797007642</v>
      </c>
      <c r="H56" s="1">
        <v>-0.004038309219608209</v>
      </c>
      <c r="I56" s="1">
        <v>-0.003642203606218124</v>
      </c>
      <c r="J56" s="1">
        <v>-0.0002120786085270701</v>
      </c>
      <c r="K56" s="1">
        <v>4.003330008204703E-05</v>
      </c>
      <c r="L56" s="1">
        <v>-9.058230002969714E-05</v>
      </c>
      <c r="M56" s="1">
        <v>0.0003194736134281722</v>
      </c>
      <c r="N56" s="1">
        <v>-0.0008898591148620303</v>
      </c>
    </row>
    <row r="57" spans="1:14">
      <c r="A57" s="2" t="s">
        <v>68</v>
      </c>
      <c r="B57" s="1">
        <v>-5.407539475761556E-05</v>
      </c>
      <c r="C57" s="1">
        <v>0.002003532451357638</v>
      </c>
      <c r="D57" s="1">
        <v>-0.001780744269960413</v>
      </c>
      <c r="E57" s="1">
        <v>-0.002009017751280813</v>
      </c>
      <c r="F57" s="1">
        <v>-0.0007445074513310686</v>
      </c>
      <c r="G57" s="1">
        <v>-0.002134193798862396</v>
      </c>
      <c r="H57" s="1">
        <v>0.0001094491173090308</v>
      </c>
      <c r="I57" s="1">
        <v>-0.0008016142173087441</v>
      </c>
      <c r="J57" s="1">
        <v>0.004117343791121089</v>
      </c>
      <c r="K57" s="1">
        <v>0.002795293551861116</v>
      </c>
      <c r="L57" s="1">
        <v>-0.004213492211973336</v>
      </c>
      <c r="M57" s="1">
        <v>-0.005043374213381196</v>
      </c>
      <c r="N57" s="1">
        <v>-0.007041075081944243</v>
      </c>
    </row>
    <row r="58" spans="1:14">
      <c r="A58" s="2" t="s">
        <v>69</v>
      </c>
      <c r="B58" s="1">
        <v>-0.001569463332080723</v>
      </c>
      <c r="C58" s="1">
        <v>-0.00408531972606825</v>
      </c>
      <c r="D58" s="1">
        <v>-0.002939675858583186</v>
      </c>
      <c r="E58" s="1">
        <v>-0.002978709945064508</v>
      </c>
      <c r="F58" s="1">
        <v>-0.0009828987339752771</v>
      </c>
      <c r="G58" s="1">
        <v>-0.001360129414318447</v>
      </c>
      <c r="H58" s="1">
        <v>-0.0007927269934240007</v>
      </c>
      <c r="I58" s="1">
        <v>-0.001135773518340347</v>
      </c>
      <c r="J58" s="1">
        <v>0.00239272300011975</v>
      </c>
      <c r="K58" s="1">
        <v>0.001504228199018974</v>
      </c>
      <c r="L58" s="1">
        <v>-2.779918810376105E-05</v>
      </c>
      <c r="M58" s="1">
        <v>0.002956233900432554</v>
      </c>
      <c r="N58" s="1">
        <v>0.003786554976615823</v>
      </c>
    </row>
    <row r="59" spans="1:14">
      <c r="A59" s="2" t="s">
        <v>70</v>
      </c>
      <c r="B59" s="1">
        <v>-0.005532846760295787</v>
      </c>
      <c r="C59" s="1">
        <v>-0.003117324841130297</v>
      </c>
      <c r="D59" s="1">
        <v>-0.003240708398783132</v>
      </c>
      <c r="E59" s="1">
        <v>-0.002163776039927499</v>
      </c>
      <c r="F59" s="1">
        <v>-0.001356807478231652</v>
      </c>
      <c r="G59" s="1">
        <v>0.000232921501654737</v>
      </c>
      <c r="H59" s="1">
        <v>-0.0007058464273616188</v>
      </c>
      <c r="I59" s="1">
        <v>-0.00463110396016257</v>
      </c>
      <c r="J59" s="1">
        <v>-0.002414015098254646</v>
      </c>
      <c r="K59" s="1">
        <v>-0.002254478194096213</v>
      </c>
      <c r="L59" s="1">
        <v>-0.00321707315109081</v>
      </c>
      <c r="M59" s="1">
        <v>-0.003081902703457484</v>
      </c>
      <c r="N59" s="1">
        <v>-0.002790948025195576</v>
      </c>
    </row>
    <row r="60" spans="1:14">
      <c r="A60" s="2" t="s">
        <v>71</v>
      </c>
      <c r="B60" s="1">
        <v>0.01472984612775848</v>
      </c>
      <c r="C60" s="1">
        <v>0.01484837825954705</v>
      </c>
      <c r="D60" s="1">
        <v>0.01005049298403007</v>
      </c>
      <c r="E60" s="1">
        <v>0.01114650738784171</v>
      </c>
      <c r="F60" s="1">
        <v>0.009101198398552749</v>
      </c>
      <c r="G60" s="1">
        <v>0.00882732285538511</v>
      </c>
      <c r="H60" s="1">
        <v>0.005714712333747593</v>
      </c>
      <c r="I60" s="1">
        <v>0.002534670685485605</v>
      </c>
      <c r="J60" s="1">
        <v>-0.001322782144843649</v>
      </c>
      <c r="K60" s="1">
        <v>-0.002186563926913083</v>
      </c>
      <c r="L60" s="1">
        <v>-0.001085672429906474</v>
      </c>
      <c r="M60" s="1">
        <v>-0.002838170827071268</v>
      </c>
      <c r="N60" s="1">
        <v>-0.002518931403168202</v>
      </c>
    </row>
    <row r="61" spans="1:14">
      <c r="A61" s="2" t="s">
        <v>72</v>
      </c>
      <c r="B61" s="1">
        <v>-0.003212517207587322</v>
      </c>
      <c r="C61" s="1">
        <v>-0.00184806472219562</v>
      </c>
      <c r="D61" s="1">
        <v>-0.001717369040769307</v>
      </c>
      <c r="E61" s="1">
        <v>0.001051739896474557</v>
      </c>
      <c r="F61" s="1">
        <v>-0.00236690506156821</v>
      </c>
      <c r="G61" s="1">
        <v>-0.002294736937053827</v>
      </c>
      <c r="H61" s="1">
        <v>-0.003523133540001211</v>
      </c>
      <c r="I61" s="1">
        <v>-0.003047450626852439</v>
      </c>
      <c r="J61" s="1">
        <v>-0.001978701117753677</v>
      </c>
      <c r="K61" s="1">
        <v>-0.002406378318575924</v>
      </c>
      <c r="L61" s="1">
        <v>9.633838954314459E-05</v>
      </c>
      <c r="M61" s="1">
        <v>-0.00080709442446175</v>
      </c>
      <c r="N61" s="1">
        <v>0.0006658638933148372</v>
      </c>
    </row>
    <row r="62" spans="1:14">
      <c r="A62" s="2" t="s">
        <v>73</v>
      </c>
      <c r="B62" s="1">
        <v>0.001426374122419414</v>
      </c>
      <c r="C62" s="1">
        <v>0.001262356605217897</v>
      </c>
      <c r="D62" s="1">
        <v>0.000772602192191775</v>
      </c>
      <c r="E62" s="1">
        <v>0.003020108870821632</v>
      </c>
      <c r="F62" s="1">
        <v>0.001469755778269242</v>
      </c>
      <c r="G62" s="1">
        <v>0.002684917898431843</v>
      </c>
      <c r="H62" s="1">
        <v>-0.0009632651656808719</v>
      </c>
      <c r="I62" s="1">
        <v>-0.003703973292308582</v>
      </c>
      <c r="J62" s="1">
        <v>-0.003058492997566217</v>
      </c>
      <c r="K62" s="1">
        <v>-0.002737632064358921</v>
      </c>
      <c r="L62" s="1">
        <v>-0.000119168441115268</v>
      </c>
      <c r="M62" s="1">
        <v>-0.0001809556995051103</v>
      </c>
      <c r="N62" s="1">
        <v>0.0006762832978599695</v>
      </c>
    </row>
    <row r="63" spans="1:14">
      <c r="A63" s="2" t="s">
        <v>74</v>
      </c>
      <c r="B63" s="1">
        <v>0.008796073197880878</v>
      </c>
      <c r="C63" s="1">
        <v>0.009850320810409293</v>
      </c>
      <c r="D63" s="1">
        <v>0.007511437669799234</v>
      </c>
      <c r="E63" s="1">
        <v>0.002897458196896437</v>
      </c>
      <c r="F63" s="1">
        <v>0.002036977648422368</v>
      </c>
      <c r="G63" s="1">
        <v>0.0007940540971461371</v>
      </c>
      <c r="H63" s="1">
        <v>-0.0005261333690507726</v>
      </c>
      <c r="I63" s="1">
        <v>0.0006460345298228542</v>
      </c>
      <c r="J63" s="1">
        <v>0.001045861287789269</v>
      </c>
      <c r="K63" s="1">
        <v>-0.0003565456890666424</v>
      </c>
      <c r="L63" s="1">
        <v>-0.001385240494787424</v>
      </c>
      <c r="M63" s="1">
        <v>-0.002931156206723197</v>
      </c>
      <c r="N63" s="1">
        <v>-0.003151202378614435</v>
      </c>
    </row>
    <row r="64" spans="1:14">
      <c r="A64" s="2" t="s">
        <v>75</v>
      </c>
      <c r="B64" s="1">
        <v>0.006230471941278281</v>
      </c>
      <c r="C64" s="1">
        <v>0.006799489809101339</v>
      </c>
      <c r="D64" s="1">
        <v>0.002013527765616921</v>
      </c>
      <c r="E64" s="1">
        <v>0.0009182926310394461</v>
      </c>
      <c r="F64" s="1">
        <v>0.002419279721578919</v>
      </c>
      <c r="G64" s="1">
        <v>0.001258543712637426</v>
      </c>
      <c r="H64" s="1">
        <v>0.0005494277767589787</v>
      </c>
      <c r="I64" s="1">
        <v>0.0007881746409798417</v>
      </c>
      <c r="J64" s="1">
        <v>0.003605328504227071</v>
      </c>
      <c r="K64" s="1">
        <v>0.00345580487385477</v>
      </c>
      <c r="L64" s="1">
        <v>-0.0004270111374919021</v>
      </c>
      <c r="M64" s="1">
        <v>-0.002376160340452771</v>
      </c>
      <c r="N64" s="1">
        <v>-0.002198458137314381</v>
      </c>
    </row>
    <row r="65" spans="1:14">
      <c r="A65" s="2" t="s">
        <v>76</v>
      </c>
      <c r="B65" s="1">
        <v>-0.01219354983573592</v>
      </c>
      <c r="C65" s="1">
        <v>-0.01042173374583455</v>
      </c>
      <c r="D65" s="1">
        <v>-0.008529359430358615</v>
      </c>
      <c r="E65" s="1">
        <v>-0.007824396133157829</v>
      </c>
      <c r="F65" s="1">
        <v>-0.005861580895919512</v>
      </c>
      <c r="G65" s="1">
        <v>-0.00393849040112946</v>
      </c>
      <c r="H65" s="1">
        <v>-0.003632917683004637</v>
      </c>
      <c r="I65" s="1">
        <v>-0.0002336266794583824</v>
      </c>
      <c r="J65" s="1">
        <v>-0.0002069099018018719</v>
      </c>
      <c r="K65" s="1">
        <v>0.0001305744231493269</v>
      </c>
      <c r="L65" s="1">
        <v>0.001449467435791305</v>
      </c>
      <c r="M65" s="1">
        <v>0.001286043273023331</v>
      </c>
      <c r="N65" s="1">
        <v>0.002576137142293849</v>
      </c>
    </row>
    <row r="66" spans="1:14">
      <c r="A66" s="2" t="s">
        <v>77</v>
      </c>
      <c r="B66" s="1">
        <v>0.001885694898582991</v>
      </c>
      <c r="C66" s="1">
        <v>0.001547164741678175</v>
      </c>
      <c r="D66" s="1">
        <v>0.002363154872629732</v>
      </c>
      <c r="E66" s="1">
        <v>0.001659812578394468</v>
      </c>
      <c r="F66" s="1">
        <v>0.001942582934567777</v>
      </c>
      <c r="G66" s="1">
        <v>0.002313505762797052</v>
      </c>
      <c r="H66" s="1">
        <v>0.002130864877446056</v>
      </c>
      <c r="I66" s="1">
        <v>0.003598831023656528</v>
      </c>
      <c r="J66" s="1">
        <v>0.002160039756319124</v>
      </c>
      <c r="K66" s="1">
        <v>0.001693767097790909</v>
      </c>
      <c r="L66" s="1">
        <v>0.002217623879820114</v>
      </c>
      <c r="M66" s="1">
        <v>0.001687705748684724</v>
      </c>
      <c r="N66" s="1">
        <v>0.001111649155726531</v>
      </c>
    </row>
    <row r="67" spans="1:14">
      <c r="A67" s="2" t="s">
        <v>78</v>
      </c>
      <c r="B67" s="1">
        <v>0.00262313148966191</v>
      </c>
      <c r="C67" s="1">
        <v>0.001982523671119092</v>
      </c>
      <c r="D67" s="1">
        <v>0.0001992845300464178</v>
      </c>
      <c r="E67" s="1">
        <v>-0.0004065442870731797</v>
      </c>
      <c r="F67" s="1">
        <v>-0.0003584357992612809</v>
      </c>
      <c r="G67" s="1">
        <v>-0.002448356839523065</v>
      </c>
      <c r="H67" s="1">
        <v>-0.003095153439902278</v>
      </c>
      <c r="I67" s="1">
        <v>-0.002173461958999308</v>
      </c>
      <c r="J67" s="1">
        <v>0.0006874846788462624</v>
      </c>
      <c r="K67" s="1">
        <v>0.000111419633515578</v>
      </c>
      <c r="L67" s="1">
        <v>-0.003090467760927541</v>
      </c>
      <c r="M67" s="1">
        <v>0.001166603395419839</v>
      </c>
      <c r="N67" s="1">
        <v>-0.0007088342528843419</v>
      </c>
    </row>
    <row r="68" spans="1:14">
      <c r="A68" s="2" t="s">
        <v>79</v>
      </c>
      <c r="B68" s="1">
        <v>-0.001633150466946198</v>
      </c>
      <c r="C68" s="1">
        <v>-0.001278002078520717</v>
      </c>
      <c r="D68" s="1">
        <v>-0.00104842463512721</v>
      </c>
      <c r="E68" s="1">
        <v>-7.616712753509306E-05</v>
      </c>
      <c r="F68" s="1">
        <v>0.0004898334642916848</v>
      </c>
      <c r="G68" s="1">
        <v>-0.001313723542574611</v>
      </c>
      <c r="H68" s="1">
        <v>-0.003135764084742663</v>
      </c>
      <c r="I68" s="1">
        <v>-0.003836356946666117</v>
      </c>
      <c r="J68" s="1">
        <v>-0.0004777042203638113</v>
      </c>
      <c r="K68" s="1">
        <v>0.0003600012726057199</v>
      </c>
      <c r="L68" s="1">
        <v>-0.001952241745507566</v>
      </c>
      <c r="M68" s="1">
        <v>0.0002589806598212104</v>
      </c>
      <c r="N68" s="1">
        <v>-0.0001525447419255052</v>
      </c>
    </row>
    <row r="69" spans="1:14">
      <c r="A69" s="2" t="s">
        <v>80</v>
      </c>
      <c r="B69" s="1">
        <v>0.02037803700549473</v>
      </c>
      <c r="C69" s="1">
        <v>0.02407870080333177</v>
      </c>
      <c r="D69" s="1">
        <v>0.02107662422213305</v>
      </c>
      <c r="E69" s="1">
        <v>0.01366471156565919</v>
      </c>
      <c r="F69" s="1">
        <v>0.009752953769355978</v>
      </c>
      <c r="G69" s="1">
        <v>0.007605457647100676</v>
      </c>
      <c r="H69" s="1">
        <v>0.005176238744401719</v>
      </c>
      <c r="I69" s="1">
        <v>0.005342625209176511</v>
      </c>
      <c r="J69" s="1">
        <v>0.006575614589054027</v>
      </c>
      <c r="K69" s="1">
        <v>0.006909680706530189</v>
      </c>
      <c r="L69" s="1">
        <v>0.003855732343396125</v>
      </c>
      <c r="M69" s="1">
        <v>0.003326478390199049</v>
      </c>
      <c r="N69" s="1">
        <v>0.002702968588774555</v>
      </c>
    </row>
    <row r="70" spans="1:14">
      <c r="A70" s="2" t="s">
        <v>81</v>
      </c>
      <c r="B70" s="1">
        <v>-0.004771280933536207</v>
      </c>
      <c r="C70" s="1">
        <v>-0.006997054627578719</v>
      </c>
      <c r="D70" s="1">
        <v>-0.005097519750426363</v>
      </c>
      <c r="E70" s="1">
        <v>-0.0009174718955020076</v>
      </c>
      <c r="F70" s="1">
        <v>-0.001966315900798971</v>
      </c>
      <c r="G70" s="1">
        <v>0.00102297902710864</v>
      </c>
      <c r="H70" s="1">
        <v>0.00394770706855364</v>
      </c>
      <c r="I70" s="1">
        <v>0.003985937007710854</v>
      </c>
      <c r="J70" s="1">
        <v>0.004980527661198423</v>
      </c>
      <c r="K70" s="1">
        <v>0.005456400341878145</v>
      </c>
      <c r="L70" s="1">
        <v>0.005087205491291935</v>
      </c>
      <c r="M70" s="1">
        <v>0.003306859440810616</v>
      </c>
      <c r="N70" s="1">
        <v>0.003238124545708083</v>
      </c>
    </row>
    <row r="71" spans="1:14">
      <c r="A71" s="2" t="s">
        <v>82</v>
      </c>
    </row>
    <row r="72" spans="1:14">
      <c r="A72" s="2" t="s">
        <v>83</v>
      </c>
      <c r="B72" s="1">
        <v>-0.00519731415872931</v>
      </c>
      <c r="C72" s="1">
        <v>-0.005257944234650937</v>
      </c>
      <c r="D72" s="1">
        <v>-0.004687100679764787</v>
      </c>
      <c r="E72" s="1">
        <v>-0.004027395526763806</v>
      </c>
      <c r="F72" s="1">
        <v>-0.003755158654744725</v>
      </c>
      <c r="G72" s="1">
        <v>-0.004000920563880492</v>
      </c>
      <c r="H72" s="1">
        <v>-0.003231524567294681</v>
      </c>
      <c r="I72" s="1">
        <v>-0.001199409926928824</v>
      </c>
      <c r="J72" s="1">
        <v>0.001124452337900931</v>
      </c>
      <c r="K72" s="1">
        <v>0.0004925645452147466</v>
      </c>
      <c r="L72" s="1">
        <v>-0.0006768021962661403</v>
      </c>
      <c r="M72" s="1">
        <v>0.001437535487831384</v>
      </c>
      <c r="N72" s="1">
        <v>0.00181714115476236</v>
      </c>
    </row>
    <row r="73" spans="1:14">
      <c r="A73" s="2" t="s">
        <v>84</v>
      </c>
    </row>
    <row r="74" spans="1:14">
      <c r="A74" s="2" t="s">
        <v>85</v>
      </c>
      <c r="B74" s="1">
        <v>0.0005035213354584906</v>
      </c>
      <c r="C74" s="1">
        <v>-0.002494703324719608</v>
      </c>
      <c r="D74" s="1">
        <v>-0.001070073398650447</v>
      </c>
      <c r="E74" s="1">
        <v>2.545686973727126E-05</v>
      </c>
      <c r="F74" s="1">
        <v>0.0009150274531094779</v>
      </c>
      <c r="G74" s="1">
        <v>0.001309877921721281</v>
      </c>
      <c r="H74" s="1">
        <v>0.001803689892739164</v>
      </c>
      <c r="I74" s="1">
        <v>0.00140691193703364</v>
      </c>
      <c r="J74" s="1">
        <v>-0.002384430319824021</v>
      </c>
      <c r="K74" s="1">
        <v>-0.001920140961466676</v>
      </c>
      <c r="L74" s="1">
        <v>-0.002071944122942226</v>
      </c>
      <c r="M74" s="1">
        <v>-0.0005283197573866646</v>
      </c>
      <c r="N74" s="1">
        <v>0.000900323685163796</v>
      </c>
    </row>
    <row r="75" spans="1:14">
      <c r="A75" s="2" t="s">
        <v>86</v>
      </c>
      <c r="B75" s="1">
        <v>-0.005973313405190955</v>
      </c>
      <c r="C75" s="1">
        <v>-0.003715505048278926</v>
      </c>
      <c r="D75" s="1">
        <v>-0.00200666574218587</v>
      </c>
      <c r="E75" s="1">
        <v>0.0008071048770348776</v>
      </c>
      <c r="F75" s="1">
        <v>0.001739149940622664</v>
      </c>
      <c r="G75" s="1">
        <v>0.001902315466503907</v>
      </c>
      <c r="H75" s="1">
        <v>0.001196797381079172</v>
      </c>
      <c r="I75" s="1">
        <v>0.0006470507232182915</v>
      </c>
      <c r="J75" s="1">
        <v>-0.0003106613267116536</v>
      </c>
      <c r="K75" s="1">
        <v>-0.002141021862520215</v>
      </c>
      <c r="L75" s="1">
        <v>-0.000446680122407553</v>
      </c>
      <c r="M75" s="1">
        <v>0.001516698576085531</v>
      </c>
      <c r="N75" s="1">
        <v>0.001643637114028723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</row>
    <row r="79" spans="1:14">
      <c r="A79" s="2" t="s">
        <v>90</v>
      </c>
      <c r="B79" s="1">
        <v>8.843335306909348E-05</v>
      </c>
      <c r="C79" s="1">
        <v>0.002175247011451405</v>
      </c>
      <c r="D79" s="1">
        <v>-0.001648836794873789</v>
      </c>
      <c r="E79" s="1">
        <v>-0.001787112806822718</v>
      </c>
      <c r="F79" s="1">
        <v>-0.0005343882805929751</v>
      </c>
      <c r="G79" s="1">
        <v>-0.001989876291749515</v>
      </c>
      <c r="H79" s="1">
        <v>0.0001171780996909312</v>
      </c>
      <c r="I79" s="1">
        <v>-0.0007836020205936906</v>
      </c>
      <c r="J79" s="1">
        <v>0.004114294235363965</v>
      </c>
      <c r="K79" s="1">
        <v>0.002834116715778272</v>
      </c>
      <c r="L79" s="1">
        <v>-0.004174944563411861</v>
      </c>
      <c r="M79" s="1">
        <v>-0.00514321277509463</v>
      </c>
      <c r="N79" s="1">
        <v>-0.007236494662740634</v>
      </c>
    </row>
    <row r="80" spans="1:14">
      <c r="A80" s="2" t="s">
        <v>91</v>
      </c>
      <c r="B80" s="1">
        <v>0.005997660767071412</v>
      </c>
      <c r="C80" s="1">
        <v>-0.003371737151183335</v>
      </c>
      <c r="D80" s="1">
        <v>-0.005300574654985223</v>
      </c>
      <c r="E80" s="1">
        <v>-0.002762480896201327</v>
      </c>
      <c r="F80" s="1">
        <v>-0.004553808416398616</v>
      </c>
      <c r="G80" s="1">
        <v>-0.005196314448477753</v>
      </c>
      <c r="H80" s="1">
        <v>-0.00345733663428127</v>
      </c>
      <c r="I80" s="1">
        <v>-0.004280174971770692</v>
      </c>
      <c r="J80" s="1">
        <v>-0.003783648972354725</v>
      </c>
      <c r="K80" s="1">
        <v>-0.001450398490477374</v>
      </c>
      <c r="L80" s="1">
        <v>0.0009332029440316044</v>
      </c>
      <c r="M80" s="1">
        <v>-0.002234424945909491</v>
      </c>
      <c r="N80" s="1">
        <v>-0.0007862094144335008</v>
      </c>
    </row>
    <row r="81" spans="1:14">
      <c r="A81" s="2" t="s">
        <v>92</v>
      </c>
      <c r="B81" s="1">
        <v>0.007515459696325235</v>
      </c>
      <c r="C81" s="1">
        <v>0.003837239459131561</v>
      </c>
      <c r="D81" s="1">
        <v>0.003238360649688929</v>
      </c>
      <c r="E81" s="1">
        <v>0.00409676021898507</v>
      </c>
      <c r="F81" s="1">
        <v>0.004454201845582718</v>
      </c>
      <c r="G81" s="1">
        <v>0.002039301917271765</v>
      </c>
      <c r="H81" s="1">
        <v>-0.0001980092207167153</v>
      </c>
      <c r="I81" s="1">
        <v>-0.002376244134270454</v>
      </c>
      <c r="J81" s="1">
        <v>-0.002794853110416563</v>
      </c>
      <c r="K81" s="1">
        <v>-0.0005457619608108347</v>
      </c>
      <c r="L81" s="1">
        <v>0.001296607106083634</v>
      </c>
      <c r="M81" s="1">
        <v>-0.001489446453706991</v>
      </c>
      <c r="N81" s="1">
        <v>-0.0001676291235908131</v>
      </c>
    </row>
    <row r="82" spans="1:14">
      <c r="A82" s="2" t="s">
        <v>93</v>
      </c>
      <c r="B82" s="1">
        <v>-0.009795482780014074</v>
      </c>
      <c r="C82" s="1">
        <v>-0.01021494834960259</v>
      </c>
      <c r="D82" s="1">
        <v>-0.008027002086166574</v>
      </c>
      <c r="E82" s="1">
        <v>-0.006298763494660559</v>
      </c>
      <c r="F82" s="1">
        <v>-0.006014281842187489</v>
      </c>
      <c r="G82" s="1">
        <v>-0.004960887166105132</v>
      </c>
      <c r="H82" s="1">
        <v>-0.003585071723627261</v>
      </c>
      <c r="I82" s="1">
        <v>-0.002300752358077557</v>
      </c>
      <c r="J82" s="1">
        <v>0.000335454755158149</v>
      </c>
      <c r="K82" s="1">
        <v>0.001964356115651238</v>
      </c>
      <c r="L82" s="1">
        <v>0.001796290595941341</v>
      </c>
      <c r="M82" s="1">
        <v>0.007913698674611724</v>
      </c>
      <c r="N82" s="1">
        <v>0.009900983117763645</v>
      </c>
    </row>
    <row r="83" spans="1:14">
      <c r="A83" s="2" t="s">
        <v>94</v>
      </c>
      <c r="B83" s="1">
        <v>0.0002431467210056903</v>
      </c>
      <c r="C83" s="1">
        <v>-0.001951053595040722</v>
      </c>
      <c r="D83" s="1">
        <v>-0.001624115633640853</v>
      </c>
      <c r="E83" s="1">
        <v>-0.001487623692404505</v>
      </c>
      <c r="F83" s="1">
        <v>-0.0003674879454977221</v>
      </c>
      <c r="G83" s="1">
        <v>-0.0004848579106561023</v>
      </c>
      <c r="H83" s="1">
        <v>-9.558288914230961E-06</v>
      </c>
      <c r="I83" s="1">
        <v>-0.0004245481833730556</v>
      </c>
      <c r="J83" s="1">
        <v>-0.0002817477638332299</v>
      </c>
      <c r="K83" s="1">
        <v>0.001435459568829132</v>
      </c>
      <c r="L83" s="1">
        <v>0.001785091677581014</v>
      </c>
      <c r="M83" s="1">
        <v>0.002893868560853582</v>
      </c>
      <c r="N83" s="1">
        <v>0.001984645806500005</v>
      </c>
    </row>
    <row r="84" spans="1:14">
      <c r="A84" s="2" t="s">
        <v>95</v>
      </c>
      <c r="B84" s="1">
        <v>0.001634842578497295</v>
      </c>
      <c r="C84" s="1">
        <v>0.00262484832414697</v>
      </c>
      <c r="D84" s="1">
        <v>0.0006014099461301799</v>
      </c>
      <c r="E84" s="1">
        <v>-0.0004799331221362434</v>
      </c>
      <c r="F84" s="1">
        <v>5.79166625110065E-05</v>
      </c>
      <c r="G84" s="1">
        <v>0.001010993683439298</v>
      </c>
      <c r="H84" s="1">
        <v>0.002104006817975857</v>
      </c>
      <c r="I84" s="1">
        <v>0.0003098506591908653</v>
      </c>
      <c r="J84" s="1">
        <v>0.001471503707877311</v>
      </c>
      <c r="K84" s="1">
        <v>-0.0001325893715633623</v>
      </c>
      <c r="L84" s="1">
        <v>0.0003374771887822749</v>
      </c>
      <c r="M84" s="1">
        <v>0.0005550342461970954</v>
      </c>
      <c r="N84" s="1">
        <v>0.0001981940173205562</v>
      </c>
    </row>
    <row r="85" spans="1:14">
      <c r="A85" s="2" t="s">
        <v>96</v>
      </c>
      <c r="B85" s="1">
        <v>0.003799046041871651</v>
      </c>
      <c r="C85" s="1">
        <v>0.004570169974671566</v>
      </c>
      <c r="D85" s="1">
        <v>0.002186619079755509</v>
      </c>
      <c r="E85" s="1">
        <v>0.0004717238284466518</v>
      </c>
      <c r="F85" s="1">
        <v>0.0005791959392509172</v>
      </c>
      <c r="G85" s="1">
        <v>0.002513303176916349</v>
      </c>
      <c r="H85" s="1">
        <v>0.002393962762326022</v>
      </c>
      <c r="I85" s="1">
        <v>0.002575719664549327</v>
      </c>
      <c r="J85" s="1">
        <v>0.0006402466181550688</v>
      </c>
      <c r="K85" s="1">
        <v>-0.0002640912784059763</v>
      </c>
      <c r="L85" s="1">
        <v>0.0007232744816265466</v>
      </c>
      <c r="M85" s="1">
        <v>-0.0011513829763521</v>
      </c>
      <c r="N85" s="1">
        <v>-0.001366375449647256</v>
      </c>
    </row>
    <row r="86" spans="1:14">
      <c r="A86" s="2" t="s">
        <v>97</v>
      </c>
      <c r="B86" s="1">
        <v>0.001643706125666385</v>
      </c>
      <c r="C86" s="1">
        <v>0.0009207079637282349</v>
      </c>
      <c r="D86" s="1">
        <v>-0.0003047842542823703</v>
      </c>
      <c r="E86" s="1">
        <v>-0.0007190468600743017</v>
      </c>
      <c r="F86" s="1">
        <v>-0.001339202452656392</v>
      </c>
      <c r="G86" s="1">
        <v>-0.0007667903542924415</v>
      </c>
      <c r="H86" s="1">
        <v>0.0002593781396622567</v>
      </c>
      <c r="I86" s="1">
        <v>-0.0003396579596080721</v>
      </c>
      <c r="J86" s="1">
        <v>-5.98283056644608E-06</v>
      </c>
      <c r="K86" s="1">
        <v>0.0001675454995249814</v>
      </c>
      <c r="L86" s="1">
        <v>0.0005735915334194073</v>
      </c>
      <c r="M86" s="1">
        <v>-0.0007977748230885095</v>
      </c>
      <c r="N86" s="1">
        <v>0.001304643393600335</v>
      </c>
    </row>
    <row r="87" spans="1:14">
      <c r="A87" s="2" t="s">
        <v>98</v>
      </c>
      <c r="B87" s="1">
        <v>0.001799473857894957</v>
      </c>
      <c r="C87" s="1">
        <v>0.002524842612176879</v>
      </c>
      <c r="D87" s="1">
        <v>0.001692196081263389</v>
      </c>
      <c r="E87" s="1">
        <v>0.0004323183540836052</v>
      </c>
      <c r="F87" s="1">
        <v>0.001010762752788195</v>
      </c>
      <c r="G87" s="1">
        <v>0.001417484066497103</v>
      </c>
      <c r="H87" s="1">
        <v>0.0006705608031513101</v>
      </c>
      <c r="I87" s="1">
        <v>-7.054724967217498E-05</v>
      </c>
      <c r="J87" s="1">
        <v>-2.878178752216974E-05</v>
      </c>
      <c r="K87" s="1">
        <v>-0.001415661153523327</v>
      </c>
      <c r="L87" s="1">
        <v>0.002176747120888366</v>
      </c>
      <c r="M87" s="1">
        <v>0.002815095532877785</v>
      </c>
      <c r="N87" s="1">
        <v>0.001442130533685288</v>
      </c>
    </row>
    <row r="88" spans="1:14">
      <c r="A88" s="2" t="s">
        <v>99</v>
      </c>
      <c r="B88" s="1">
        <v>-0.001307273278439368</v>
      </c>
      <c r="C88" s="1">
        <v>-3.849450408193752E-05</v>
      </c>
      <c r="D88" s="1">
        <v>-0.001783394852260009</v>
      </c>
      <c r="E88" s="1">
        <v>-0.001840519165697993</v>
      </c>
      <c r="F88" s="1">
        <v>-0.001710837974295037</v>
      </c>
      <c r="G88" s="1">
        <v>-0.003873699139614265</v>
      </c>
      <c r="H88" s="1">
        <v>-0.0002706387586108429</v>
      </c>
      <c r="I88" s="1">
        <v>0.001128253680131496</v>
      </c>
      <c r="J88" s="1">
        <v>0.004177074744909632</v>
      </c>
      <c r="K88" s="1">
        <v>0.002620328855528208</v>
      </c>
      <c r="L88" s="1">
        <v>-0.003356101703729786</v>
      </c>
      <c r="M88" s="1">
        <v>-0.00310484928680358</v>
      </c>
      <c r="N88" s="1">
        <v>-0.006165830088315867</v>
      </c>
    </row>
    <row r="89" spans="1:14">
      <c r="A89" s="2" t="s">
        <v>100</v>
      </c>
      <c r="B89" s="1">
        <v>-0.0008341673156037878</v>
      </c>
      <c r="C89" s="1">
        <v>-0.0004511789853221091</v>
      </c>
      <c r="D89" s="1">
        <v>-0.0005392754170198572</v>
      </c>
      <c r="E89" s="1">
        <v>-0.0008508642346318579</v>
      </c>
      <c r="F89" s="1">
        <v>-0.001610014591515731</v>
      </c>
      <c r="G89" s="1">
        <v>-0.001595847059834891</v>
      </c>
      <c r="H89" s="1">
        <v>0.002474164481810894</v>
      </c>
      <c r="I89" s="1">
        <v>0.002311139732206612</v>
      </c>
      <c r="J89" s="1">
        <v>0.001856587014633932</v>
      </c>
      <c r="K89" s="1">
        <v>0.0006890807564898049</v>
      </c>
      <c r="L89" s="1">
        <v>0.001487762966278254</v>
      </c>
      <c r="M89" s="1">
        <v>0.002512966573910261</v>
      </c>
      <c r="N89" s="1">
        <v>0.002759778428910648</v>
      </c>
    </row>
    <row r="90" spans="1:14">
      <c r="A90" s="2" t="s">
        <v>101</v>
      </c>
      <c r="B90" s="1">
        <v>0.0123258348870011</v>
      </c>
      <c r="C90" s="1">
        <v>0.00980656610980447</v>
      </c>
      <c r="D90" s="1">
        <v>0.00974910200909997</v>
      </c>
      <c r="E90" s="1">
        <v>0.008854428830233241</v>
      </c>
      <c r="F90" s="1">
        <v>0.005933566875728335</v>
      </c>
      <c r="G90" s="1">
        <v>0.004049153394896107</v>
      </c>
      <c r="H90" s="1">
        <v>0.002645434172265222</v>
      </c>
      <c r="I90" s="1">
        <v>0.00258826272397935</v>
      </c>
      <c r="J90" s="1">
        <v>-0.001409475317773611</v>
      </c>
      <c r="K90" s="1">
        <v>-0.0007135748872885068</v>
      </c>
      <c r="L90" s="1">
        <v>-0.001596953550864008</v>
      </c>
      <c r="M90" s="1">
        <v>-9.470648159521902E-05</v>
      </c>
      <c r="N90" s="1">
        <v>0.0004332743881728294</v>
      </c>
    </row>
    <row r="91" spans="1:14">
      <c r="A91" s="2" t="s">
        <v>102</v>
      </c>
      <c r="B91" s="1">
        <v>-0.005343101382527428</v>
      </c>
      <c r="C91" s="1">
        <v>-0.005243328850320102</v>
      </c>
      <c r="D91" s="1">
        <v>-0.004764478656770064</v>
      </c>
      <c r="E91" s="1">
        <v>-0.002834170754021237</v>
      </c>
      <c r="F91" s="1">
        <v>-0.001846083136027808</v>
      </c>
      <c r="G91" s="1">
        <v>-0.000599010804796136</v>
      </c>
      <c r="H91" s="1">
        <v>0.0002503820098155806</v>
      </c>
      <c r="I91" s="1">
        <v>-0.0005643113623366845</v>
      </c>
      <c r="J91" s="1">
        <v>-0.002103764037153804</v>
      </c>
      <c r="K91" s="1">
        <v>-1.160948778366571E-05</v>
      </c>
      <c r="L91" s="1">
        <v>-0.001137708358705855</v>
      </c>
      <c r="M91" s="1">
        <v>-0.0001069799366667155</v>
      </c>
      <c r="N91" s="1">
        <v>-0.0005420023609824802</v>
      </c>
    </row>
    <row r="92" spans="1:14">
      <c r="A92" s="2" t="s">
        <v>103</v>
      </c>
      <c r="B92" s="1">
        <v>0.003523390248388178</v>
      </c>
      <c r="C92" s="1">
        <v>0.001011765016434701</v>
      </c>
      <c r="D92" s="1">
        <v>0.001961018831718056</v>
      </c>
      <c r="E92" s="1">
        <v>0.001467615666682025</v>
      </c>
      <c r="F92" s="1">
        <v>3.172648880905628E-07</v>
      </c>
      <c r="G92" s="1">
        <v>-0.00161747854018601</v>
      </c>
      <c r="H92" s="1">
        <v>-0.001580674672755189</v>
      </c>
      <c r="I92" s="1">
        <v>-0.001668859816859147</v>
      </c>
      <c r="J92" s="1">
        <v>-0.0004939568172114228</v>
      </c>
      <c r="K92" s="1">
        <v>-0.001456342525525978</v>
      </c>
      <c r="L92" s="1">
        <v>0.0004139492750157843</v>
      </c>
      <c r="M92" s="1">
        <v>0.0006835380460144128</v>
      </c>
      <c r="N92" s="1">
        <v>0.001618353721707107</v>
      </c>
    </row>
    <row r="93" spans="1:14">
      <c r="A93" s="2" t="s">
        <v>104</v>
      </c>
      <c r="B93" s="1">
        <v>0.02697037445132729</v>
      </c>
      <c r="C93" s="1">
        <v>0.03137566241194762</v>
      </c>
      <c r="D93" s="1">
        <v>0.02692352940255108</v>
      </c>
      <c r="E93" s="1">
        <v>0.01713644366716484</v>
      </c>
      <c r="F93" s="1">
        <v>0.01214321882395581</v>
      </c>
      <c r="G93" s="1">
        <v>0.009275930456929525</v>
      </c>
      <c r="H93" s="1">
        <v>0.007302872223457139</v>
      </c>
      <c r="I93" s="1">
        <v>0.007119103584983339</v>
      </c>
      <c r="J93" s="1">
        <v>0.007128590625622506</v>
      </c>
      <c r="K93" s="1">
        <v>0.006422934093038105</v>
      </c>
      <c r="L93" s="1">
        <v>0.003265234343188936</v>
      </c>
      <c r="M93" s="1">
        <v>0.003409477552417192</v>
      </c>
      <c r="N93" s="1">
        <v>0.002164130813197238</v>
      </c>
    </row>
    <row r="94" spans="1:14">
      <c r="A94" s="2" t="s">
        <v>105</v>
      </c>
      <c r="B94" s="1">
        <v>-0.002877988514000526</v>
      </c>
      <c r="C94" s="1">
        <v>-0.001239053853899596</v>
      </c>
      <c r="D94" s="1">
        <v>-0.002401349431168901</v>
      </c>
      <c r="E94" s="1">
        <v>0.0002005543889287455</v>
      </c>
      <c r="F94" s="1">
        <v>-0.0007373346207104906</v>
      </c>
      <c r="G94" s="1">
        <v>8.403154020629607E-05</v>
      </c>
      <c r="H94" s="1">
        <v>-0.001727725416951321</v>
      </c>
      <c r="I94" s="1">
        <v>-0.0007171464166706905</v>
      </c>
      <c r="J94" s="1">
        <v>-0.0004981830674730203</v>
      </c>
      <c r="K94" s="1">
        <v>-0.001633795133808005</v>
      </c>
      <c r="L94" s="1">
        <v>-0.001281545819962056</v>
      </c>
      <c r="M94" s="1">
        <v>-0.001289094707222334</v>
      </c>
      <c r="N94" s="1">
        <v>-0.0008678836047879046</v>
      </c>
    </row>
    <row r="95" spans="1:14">
      <c r="A95" s="2" t="s">
        <v>106</v>
      </c>
      <c r="B95" s="1">
        <v>-0.001150907799864229</v>
      </c>
      <c r="C95" s="1">
        <v>-0.0002561873636081039</v>
      </c>
      <c r="D95" s="1">
        <v>-0.00114675701755609</v>
      </c>
      <c r="E95" s="1">
        <v>-0.005429760376453588</v>
      </c>
      <c r="F95" s="1">
        <v>-0.003630108302813654</v>
      </c>
      <c r="G95" s="1">
        <v>-0.003518196477131284</v>
      </c>
      <c r="H95" s="1">
        <v>-0.005463376997929386</v>
      </c>
      <c r="I95" s="1">
        <v>-0.004509719695884971</v>
      </c>
      <c r="J95" s="1">
        <v>-0.001048331983692246</v>
      </c>
      <c r="K95" s="1">
        <v>0.0007288684510935606</v>
      </c>
      <c r="L95" s="1">
        <v>0.001478939570156587</v>
      </c>
      <c r="M95" s="1">
        <v>-0.0002892977271413815</v>
      </c>
      <c r="N95" s="1">
        <v>-0.001704914953490211</v>
      </c>
    </row>
    <row r="96" spans="1:14">
      <c r="A96" s="2" t="s">
        <v>107</v>
      </c>
      <c r="B96" s="1">
        <v>-0.005610321089514252</v>
      </c>
      <c r="C96" s="1">
        <v>-0.003194969282814568</v>
      </c>
      <c r="D96" s="1">
        <v>-0.003292369813705888</v>
      </c>
      <c r="E96" s="1">
        <v>-0.002175317641033717</v>
      </c>
      <c r="F96" s="1">
        <v>-0.001358046979542032</v>
      </c>
      <c r="G96" s="1">
        <v>0.000236385990856073</v>
      </c>
      <c r="H96" s="1">
        <v>-0.0007265743550568745</v>
      </c>
      <c r="I96" s="1">
        <v>-0.004656709103677407</v>
      </c>
      <c r="J96" s="1">
        <v>-0.00243114443807855</v>
      </c>
      <c r="K96" s="1">
        <v>-0.002252022903442741</v>
      </c>
      <c r="L96" s="1">
        <v>-0.003215325991685076</v>
      </c>
      <c r="M96" s="1">
        <v>-0.003078680329144519</v>
      </c>
      <c r="N96" s="1">
        <v>-0.002764926635536986</v>
      </c>
    </row>
    <row r="97" spans="1:14">
      <c r="A97" s="2" t="s">
        <v>108</v>
      </c>
      <c r="B97" s="1">
        <v>-0.003490703373233216</v>
      </c>
      <c r="C97" s="1">
        <v>0.0008143490384028887</v>
      </c>
      <c r="D97" s="1">
        <v>-0.0004577991648548298</v>
      </c>
      <c r="E97" s="1">
        <v>0.00161508089354577</v>
      </c>
      <c r="F97" s="1">
        <v>0.0006325545262303103</v>
      </c>
      <c r="G97" s="1">
        <v>-0.0007735081814057436</v>
      </c>
      <c r="H97" s="1">
        <v>0.0005283453669341105</v>
      </c>
      <c r="I97" s="1">
        <v>-0.001531057949952609</v>
      </c>
      <c r="J97" s="1">
        <v>9.110801913615499E-05</v>
      </c>
      <c r="K97" s="1">
        <v>-0.0008577906208438894</v>
      </c>
      <c r="L97" s="1">
        <v>-0.003384774919127597</v>
      </c>
      <c r="M97" s="1">
        <v>-0.002339747029692779</v>
      </c>
      <c r="N97" s="1">
        <v>-0.001215114022977942</v>
      </c>
    </row>
    <row r="98" spans="1:14">
      <c r="A98" s="2" t="s">
        <v>109</v>
      </c>
      <c r="B98" s="1">
        <v>0.00032374519751888</v>
      </c>
      <c r="C98" s="1">
        <v>0.001100106715268654</v>
      </c>
      <c r="D98" s="1">
        <v>0.00125576857484422</v>
      </c>
      <c r="E98" s="1">
        <v>0.002113685568984786</v>
      </c>
      <c r="F98" s="1">
        <v>0.00255271671638977</v>
      </c>
      <c r="G98" s="1">
        <v>0.002586539158184944</v>
      </c>
      <c r="H98" s="1">
        <v>0.001045272102139351</v>
      </c>
      <c r="I98" s="1">
        <v>0.001745552834024555</v>
      </c>
      <c r="J98" s="1">
        <v>0.001602200614894109</v>
      </c>
      <c r="K98" s="1">
        <v>0.0009669924369527049</v>
      </c>
      <c r="L98" s="1">
        <v>0.0006041676160256312</v>
      </c>
      <c r="M98" s="1">
        <v>0.0005966297273185809</v>
      </c>
      <c r="N98" s="1">
        <v>0.0008038168113436181</v>
      </c>
    </row>
    <row r="99" spans="1:14">
      <c r="A99" s="2" t="s">
        <v>110</v>
      </c>
      <c r="B99" s="1">
        <v>0.0009401686983253694</v>
      </c>
      <c r="C99" s="1">
        <v>0.0001078366933254547</v>
      </c>
      <c r="D99" s="1">
        <v>0.0006661432990833458</v>
      </c>
      <c r="E99" s="1">
        <v>0.0005355310950086887</v>
      </c>
      <c r="F99" s="1">
        <v>-0.0001286887689141568</v>
      </c>
      <c r="G99" s="1">
        <v>-0.001668672701114185</v>
      </c>
      <c r="H99" s="1">
        <v>-0.0006479830987982917</v>
      </c>
      <c r="I99" s="1">
        <v>0.0006442158382419346</v>
      </c>
      <c r="J99" s="1">
        <v>0.003016991154708618</v>
      </c>
      <c r="K99" s="1">
        <v>0.003079507391084953</v>
      </c>
      <c r="L99" s="1">
        <v>0.003682525390326746</v>
      </c>
      <c r="M99" s="1">
        <v>0.002669117824519044</v>
      </c>
      <c r="N99" s="1">
        <v>0.002866792575942042</v>
      </c>
    </row>
    <row r="100" spans="1:14">
      <c r="A100" s="2" t="s">
        <v>111</v>
      </c>
      <c r="B100" s="1">
        <v>0.0038282693576789</v>
      </c>
      <c r="C100" s="1">
        <v>0.004008368556861881</v>
      </c>
      <c r="D100" s="1">
        <v>0.001619848876627069</v>
      </c>
      <c r="E100" s="1">
        <v>0.002740754576642729</v>
      </c>
      <c r="F100" s="1">
        <v>0.001281346401204121</v>
      </c>
      <c r="G100" s="1">
        <v>0.0003383460094453425</v>
      </c>
      <c r="H100" s="1">
        <v>-0.0001925511062198854</v>
      </c>
      <c r="I100" s="1">
        <v>0.0003395114504881281</v>
      </c>
      <c r="J100" s="1">
        <v>0.002052797735859331</v>
      </c>
      <c r="K100" s="1">
        <v>-0.0008825440224655306</v>
      </c>
      <c r="L100" s="1">
        <v>-0.001567539883951774</v>
      </c>
      <c r="M100" s="1">
        <v>-0.001737819377797316</v>
      </c>
      <c r="N100" s="1">
        <v>-0.0004362476651378993</v>
      </c>
    </row>
    <row r="101" spans="1:14">
      <c r="A101" s="2" t="s">
        <v>112</v>
      </c>
      <c r="B101" s="1">
        <v>0.0009949195349408229</v>
      </c>
      <c r="C101" s="1">
        <v>-0.0007107860711291207</v>
      </c>
      <c r="D101" s="1">
        <v>0.0005817476287321597</v>
      </c>
      <c r="E101" s="1">
        <v>-0.001612776353912803</v>
      </c>
      <c r="F101" s="1">
        <v>0.0004510968306172842</v>
      </c>
      <c r="G101" s="1">
        <v>-0.0003761369394048744</v>
      </c>
      <c r="H101" s="1">
        <v>-0.001046039125004466</v>
      </c>
      <c r="I101" s="1">
        <v>-0.001773731653177692</v>
      </c>
      <c r="J101" s="1">
        <v>-0.0008567507547429482</v>
      </c>
      <c r="K101" s="1">
        <v>0.0004301725886703993</v>
      </c>
      <c r="L101" s="1">
        <v>-0.001536866596540664</v>
      </c>
      <c r="M101" s="1">
        <v>-0.0005496805081198389</v>
      </c>
      <c r="N101" s="1">
        <v>0.000786416984101536</v>
      </c>
    </row>
    <row r="102" spans="1:14">
      <c r="A102" s="2" t="s">
        <v>113</v>
      </c>
      <c r="B102" s="1">
        <v>-0.006679728053649983</v>
      </c>
      <c r="C102" s="1">
        <v>0.0002622976209878875</v>
      </c>
      <c r="D102" s="1">
        <v>-0.001545539951568439</v>
      </c>
      <c r="E102" s="1">
        <v>-0.002089877926032802</v>
      </c>
      <c r="F102" s="1">
        <v>-0.002502132465874999</v>
      </c>
      <c r="G102" s="1">
        <v>-0.002648115507758702</v>
      </c>
      <c r="H102" s="1">
        <v>0.0006857747473499569</v>
      </c>
      <c r="I102" s="1">
        <v>0.001834849972209845</v>
      </c>
      <c r="J102" s="1">
        <v>-0.0009128186372745221</v>
      </c>
      <c r="K102" s="1">
        <v>-0.0006687074522602016</v>
      </c>
      <c r="L102" s="1">
        <v>-0.0006547134021561607</v>
      </c>
      <c r="M102" s="1">
        <v>-0.0004125998981835526</v>
      </c>
      <c r="N102" s="1">
        <v>-0.001102523582854827</v>
      </c>
    </row>
    <row r="103" spans="1:14">
      <c r="A103" s="2" t="s">
        <v>114</v>
      </c>
      <c r="B103" s="1">
        <v>-0.000772215178858621</v>
      </c>
      <c r="C103" s="1">
        <v>-0.001834575545285325</v>
      </c>
      <c r="D103" s="1">
        <v>-0.003027943866957911</v>
      </c>
      <c r="E103" s="1">
        <v>-0.005803835669294939</v>
      </c>
      <c r="F103" s="1">
        <v>-0.005840909709452678</v>
      </c>
      <c r="G103" s="1">
        <v>-0.004702591187139496</v>
      </c>
      <c r="H103" s="1">
        <v>-0.0003179681620740936</v>
      </c>
      <c r="I103" s="1">
        <v>0.007183890909570663</v>
      </c>
      <c r="J103" s="1">
        <v>0.01564334583991261</v>
      </c>
      <c r="K103" s="1">
        <v>-0.005654840769537795</v>
      </c>
      <c r="L103" s="1">
        <v>-0.02686956206144348</v>
      </c>
      <c r="M103" s="1">
        <v>-0.04978313512651374</v>
      </c>
      <c r="N103" s="1">
        <v>-0.06539956211130261</v>
      </c>
    </row>
    <row r="104" spans="1:14">
      <c r="A104" s="2" t="s">
        <v>115</v>
      </c>
      <c r="B104" s="1">
        <v>-8.746497392371018E-05</v>
      </c>
      <c r="C104" s="1">
        <v>-0.0006235317892178182</v>
      </c>
      <c r="D104" s="1">
        <v>-0.001457058152293264</v>
      </c>
      <c r="E104" s="1">
        <v>-0.003576264959985171</v>
      </c>
      <c r="F104" s="1">
        <v>-0.002683113215844742</v>
      </c>
      <c r="G104" s="1">
        <v>-0.0008041102293964921</v>
      </c>
      <c r="H104" s="1">
        <v>0.005191181100185214</v>
      </c>
      <c r="I104" s="1">
        <v>0.01484392432105378</v>
      </c>
      <c r="J104" s="1">
        <v>0.02838549587395961</v>
      </c>
      <c r="K104" s="1">
        <v>0.01056080351167519</v>
      </c>
      <c r="L104" s="1">
        <v>-0.002893924944839958</v>
      </c>
      <c r="M104" s="1">
        <v>-0.01528508905751436</v>
      </c>
      <c r="N104" s="1">
        <v>-0.02243773793775204</v>
      </c>
    </row>
    <row r="105" spans="1:14">
      <c r="A105" s="2" t="s">
        <v>116</v>
      </c>
      <c r="B105" s="1">
        <v>0.001524425990796171</v>
      </c>
      <c r="C105" s="1">
        <v>0.004032288705909182</v>
      </c>
      <c r="D105" s="1">
        <v>0.00225065783153639</v>
      </c>
      <c r="E105" s="1">
        <v>0.0009940853581474286</v>
      </c>
      <c r="F105" s="1">
        <v>-0.002978737069401275</v>
      </c>
      <c r="G105" s="1">
        <v>-0.002881567726767166</v>
      </c>
      <c r="H105" s="1">
        <v>-0.002730256269911861</v>
      </c>
      <c r="I105" s="1">
        <v>0.00166258194495537</v>
      </c>
      <c r="J105" s="1">
        <v>0.006235556481329776</v>
      </c>
      <c r="K105" s="1">
        <v>-0.001731313046134589</v>
      </c>
      <c r="L105" s="1">
        <v>-0.01139371322874284</v>
      </c>
      <c r="M105" s="1">
        <v>-0.0217144025511667</v>
      </c>
      <c r="N105" s="1">
        <v>-0.02847496766199578</v>
      </c>
    </row>
    <row r="106" spans="1:14">
      <c r="A106" s="2" t="s">
        <v>117</v>
      </c>
      <c r="B106" s="1">
        <v>-0.03346940471543441</v>
      </c>
      <c r="C106" s="1">
        <v>-0.05878002790647403</v>
      </c>
      <c r="D106" s="1">
        <v>-0.07652518342618073</v>
      </c>
      <c r="E106" s="1">
        <v>-0.1008603737491003</v>
      </c>
      <c r="F106" s="1">
        <v>-0.1384538449076853</v>
      </c>
      <c r="G106" s="1">
        <v>-0.1640829129916735</v>
      </c>
      <c r="H106" s="1">
        <v>-0.2556323044821666</v>
      </c>
      <c r="I106" s="1">
        <v>-0.2833147076675291</v>
      </c>
      <c r="J106" s="1">
        <v>0.04694064202291514</v>
      </c>
      <c r="K106" s="1">
        <v>0.1384994856568069</v>
      </c>
      <c r="L106" s="1">
        <v>-0.4588901160386889</v>
      </c>
      <c r="M106" s="1">
        <v>-0.1563403369440327</v>
      </c>
      <c r="N106" s="1">
        <v>-0.2394116180465325</v>
      </c>
    </row>
    <row r="107" spans="1:14">
      <c r="A107" s="2" t="s">
        <v>118</v>
      </c>
      <c r="B107" s="1">
        <v>0.02838984621543597</v>
      </c>
      <c r="C107" s="1">
        <v>0.04991373881755889</v>
      </c>
      <c r="D107" s="1">
        <v>0.06597454603565579</v>
      </c>
      <c r="E107" s="1">
        <v>0.06184547495565985</v>
      </c>
      <c r="F107" s="1">
        <v>0.0147149833377695</v>
      </c>
      <c r="G107" s="1">
        <v>0.02728571629249811</v>
      </c>
      <c r="H107" s="1">
        <v>0.00887937957843265</v>
      </c>
      <c r="I107" s="1">
        <v>-0.1358829890485371</v>
      </c>
      <c r="J107" s="1">
        <v>-0.2616408733881481</v>
      </c>
      <c r="K107" s="1">
        <v>-0.1086765251384025</v>
      </c>
      <c r="L107" s="1">
        <v>-0.03049178892626233</v>
      </c>
      <c r="M107" s="1">
        <v>-0.1940804307335763</v>
      </c>
      <c r="N107" s="1">
        <v>-0.2498514139045243</v>
      </c>
    </row>
    <row r="108" spans="1:14">
      <c r="A108" s="2" t="s">
        <v>119</v>
      </c>
      <c r="B108" s="1">
        <v>-0.06504643059449873</v>
      </c>
      <c r="C108" s="1">
        <v>-0.128388188676766</v>
      </c>
      <c r="D108" s="1">
        <v>-0.1754637670412587</v>
      </c>
      <c r="E108" s="1">
        <v>-0.25030808187727</v>
      </c>
      <c r="F108" s="1">
        <v>-0.3056676717163625</v>
      </c>
      <c r="G108" s="1">
        <v>-0.3331469194802862</v>
      </c>
      <c r="H108" s="1">
        <v>-0.5316670921115343</v>
      </c>
      <c r="I108" s="1">
        <v>-0.7792120209722379</v>
      </c>
      <c r="J108" s="1">
        <v>-0.5445110458118814</v>
      </c>
      <c r="K108" s="1">
        <v>-0.6298099941121263</v>
      </c>
      <c r="L108" s="1">
        <v>-0.3433417866485737</v>
      </c>
      <c r="M108" s="1">
        <v>-0.6208650555247613</v>
      </c>
      <c r="N108" s="1">
        <v>-0.7983531781791073</v>
      </c>
    </row>
    <row r="109" spans="1:14">
      <c r="A109" s="2" t="s">
        <v>120</v>
      </c>
      <c r="B109" s="1">
        <v>0.001782500452718751</v>
      </c>
      <c r="C109" s="1">
        <v>-0.002653655293101025</v>
      </c>
      <c r="D109" s="1">
        <v>-0.0008894582136468429</v>
      </c>
      <c r="E109" s="1">
        <v>0.004534522453135788</v>
      </c>
      <c r="F109" s="1">
        <v>0.002118750004529797</v>
      </c>
      <c r="G109" s="1">
        <v>0.001924065927747813</v>
      </c>
      <c r="H109" s="1">
        <v>-0.002907865070885294</v>
      </c>
      <c r="I109" s="1">
        <v>0.0002334395056274823</v>
      </c>
      <c r="J109" s="1">
        <v>-0.0003383644510680001</v>
      </c>
      <c r="K109" s="1">
        <v>0.001006180228705758</v>
      </c>
      <c r="L109" s="1">
        <v>0.0009190854729558631</v>
      </c>
      <c r="M109" s="1">
        <v>-0.001043880230235905</v>
      </c>
      <c r="N109" s="1">
        <v>0.001337602640141504</v>
      </c>
    </row>
    <row r="110" spans="1:14">
      <c r="A110" s="2" t="s">
        <v>121</v>
      </c>
      <c r="B110" s="1">
        <v>0.006112912984799748</v>
      </c>
      <c r="C110" s="1">
        <v>0.005429207646014071</v>
      </c>
      <c r="D110" s="1">
        <v>-0.0046222277665071</v>
      </c>
      <c r="E110" s="1">
        <v>-0.0003348071560474298</v>
      </c>
      <c r="F110" s="1">
        <v>0.002291878816074704</v>
      </c>
      <c r="G110" s="1">
        <v>-0.000758930242580033</v>
      </c>
      <c r="H110" s="1">
        <v>0.0001807643325406008</v>
      </c>
      <c r="I110" s="1">
        <v>0.0003723687174850873</v>
      </c>
      <c r="J110" s="1">
        <v>8.92854171277118E-05</v>
      </c>
      <c r="K110" s="1">
        <v>0.0001896713889578033</v>
      </c>
      <c r="L110" s="1">
        <v>5.377616907205043E-05</v>
      </c>
      <c r="M110" s="1">
        <v>-5.952779774556215E-05</v>
      </c>
      <c r="N110" s="1">
        <v>-9.278382845674911E-06</v>
      </c>
    </row>
    <row r="111" spans="1:14">
      <c r="A111" s="2" t="s">
        <v>122</v>
      </c>
      <c r="B111" s="1">
        <v>0.01000138800625792</v>
      </c>
      <c r="C111" s="1">
        <v>0.01092866407957172</v>
      </c>
      <c r="D111" s="1">
        <v>0.0100925423572318</v>
      </c>
      <c r="E111" s="1">
        <v>0.007555180646384827</v>
      </c>
      <c r="F111" s="1">
        <v>0.006749083844981834</v>
      </c>
      <c r="G111" s="1">
        <v>0.005231709655630814</v>
      </c>
      <c r="H111" s="1">
        <v>-0.0001865895601350553</v>
      </c>
      <c r="I111" s="1">
        <v>0.0009661461383225391</v>
      </c>
      <c r="J111" s="1">
        <v>0.003587792174469646</v>
      </c>
      <c r="K111" s="1">
        <v>0.0006777347145718859</v>
      </c>
      <c r="L111" s="1">
        <v>-0.0008880397737197149</v>
      </c>
      <c r="M111" s="1">
        <v>-0.002630893838635736</v>
      </c>
      <c r="N111" s="1">
        <v>0.0007780407255371438</v>
      </c>
    </row>
    <row r="112" spans="1:14">
      <c r="A112" s="2" t="s">
        <v>123</v>
      </c>
      <c r="B112" s="1">
        <v>0.001473839295363029</v>
      </c>
      <c r="C112" s="1">
        <v>0.001800956261923173</v>
      </c>
      <c r="D112" s="1">
        <v>0.001872744031545215</v>
      </c>
      <c r="E112" s="1">
        <v>0.001450689587365799</v>
      </c>
      <c r="F112" s="1">
        <v>0.002820617811474931</v>
      </c>
      <c r="G112" s="1">
        <v>0.001808353915657485</v>
      </c>
      <c r="H112" s="1">
        <v>-0.00160340449295243</v>
      </c>
      <c r="I112" s="1">
        <v>-0.001908674947890762</v>
      </c>
      <c r="J112" s="1">
        <v>0.002130322980059591</v>
      </c>
      <c r="K112" s="1">
        <v>-0.001967182569055387</v>
      </c>
      <c r="L112" s="1">
        <v>-0.002057428381397972</v>
      </c>
      <c r="M112" s="1">
        <v>-5.067984163135236E-05</v>
      </c>
      <c r="N112" s="1">
        <v>0.003506384557639545</v>
      </c>
    </row>
    <row r="113" spans="1:14">
      <c r="A113" s="2" t="s">
        <v>124</v>
      </c>
      <c r="B113" s="1">
        <v>-0.01613668728847411</v>
      </c>
      <c r="C113" s="1">
        <v>-0.01784875267819503</v>
      </c>
      <c r="D113" s="1">
        <v>-0.01684173743830366</v>
      </c>
      <c r="E113" s="1">
        <v>-0.01172923208071484</v>
      </c>
      <c r="F113" s="1">
        <v>-0.006299882735377215</v>
      </c>
      <c r="G113" s="1">
        <v>-0.005006116331208384</v>
      </c>
      <c r="H113" s="1">
        <v>-0.002257535700489571</v>
      </c>
      <c r="I113" s="1">
        <v>-0.003447533890978946</v>
      </c>
      <c r="J113" s="1">
        <v>-0.0008805257262314796</v>
      </c>
      <c r="K113" s="1">
        <v>0.001607481644939786</v>
      </c>
      <c r="L113" s="1">
        <v>0.004329580175649723</v>
      </c>
      <c r="M113" s="1">
        <v>0.007674144103462381</v>
      </c>
      <c r="N113" s="1">
        <v>0.01071919592168617</v>
      </c>
    </row>
    <row r="114" spans="1:14">
      <c r="A114" s="2" t="s">
        <v>125</v>
      </c>
      <c r="B114" s="1">
        <v>0.01129866434410376</v>
      </c>
      <c r="C114" s="1">
        <v>0.01086476795785762</v>
      </c>
      <c r="D114" s="1">
        <v>0.009254255863848511</v>
      </c>
      <c r="E114" s="1">
        <v>0.00714700383739357</v>
      </c>
      <c r="F114" s="1">
        <v>0.002215294695058184</v>
      </c>
      <c r="G114" s="1">
        <v>0.0001951360559461027</v>
      </c>
      <c r="H114" s="1">
        <v>-0.001716440446585098</v>
      </c>
      <c r="I114" s="1">
        <v>-0.000328986835982889</v>
      </c>
      <c r="J114" s="1">
        <v>-0.003181933329383664</v>
      </c>
      <c r="K114" s="1">
        <v>0.0002959399524480614</v>
      </c>
      <c r="L114" s="1">
        <v>0.005914413690030528</v>
      </c>
      <c r="M114" s="1">
        <v>0.003395936440776995</v>
      </c>
      <c r="N114" s="1">
        <v>0.005574477785698294</v>
      </c>
    </row>
    <row r="115" spans="1:14">
      <c r="A115" s="2" t="s">
        <v>126</v>
      </c>
      <c r="B115" s="1">
        <v>0.009225800094617764</v>
      </c>
      <c r="C115" s="1">
        <v>0.008857870405489004</v>
      </c>
      <c r="D115" s="1">
        <v>0.008420854256086014</v>
      </c>
      <c r="E115" s="1">
        <v>0.007338254393368966</v>
      </c>
      <c r="F115" s="1">
        <v>0.002169526146773362</v>
      </c>
      <c r="G115" s="1">
        <v>-0.0003981456356991388</v>
      </c>
      <c r="H115" s="1">
        <v>-0.002545308600784129</v>
      </c>
      <c r="I115" s="1">
        <v>0.001880604328821316</v>
      </c>
      <c r="J115" s="1">
        <v>-0.0001631186539673955</v>
      </c>
      <c r="K115" s="1">
        <v>0.002721758653522942</v>
      </c>
      <c r="L115" s="1">
        <v>0.001471091824947817</v>
      </c>
      <c r="M115" s="1">
        <v>-0.002659648065901456</v>
      </c>
      <c r="N115" s="1">
        <v>0.001720349421317225</v>
      </c>
    </row>
    <row r="116" spans="1:14">
      <c r="A116" s="2" t="s">
        <v>127</v>
      </c>
      <c r="B116" s="1">
        <v>0.003537926594642418</v>
      </c>
      <c r="C116" s="1">
        <v>0.003791327529882706</v>
      </c>
      <c r="D116" s="1">
        <v>0.003594984791554206</v>
      </c>
      <c r="E116" s="1">
        <v>0.002261153518850461</v>
      </c>
      <c r="F116" s="1">
        <v>-0.001892845978266097</v>
      </c>
      <c r="G116" s="1">
        <v>-0.003971822258933683</v>
      </c>
      <c r="H116" s="1">
        <v>-0.003777530044075006</v>
      </c>
      <c r="I116" s="1">
        <v>0.0002697306775684687</v>
      </c>
      <c r="J116" s="1">
        <v>-0.0008343434740241708</v>
      </c>
      <c r="K116" s="1">
        <v>0.002600094829601387</v>
      </c>
      <c r="L116" s="1">
        <v>0.001037700497392036</v>
      </c>
      <c r="M116" s="1">
        <v>-0.003072666008736897</v>
      </c>
      <c r="N116" s="1">
        <v>0.001527047963608385</v>
      </c>
    </row>
    <row r="117" spans="1:14">
      <c r="A117" s="2" t="s">
        <v>128</v>
      </c>
      <c r="B117" s="1">
        <v>0.0199648435224068</v>
      </c>
      <c r="C117" s="1">
        <v>0.01790517839796125</v>
      </c>
      <c r="D117" s="1">
        <v>0.01705156118900833</v>
      </c>
      <c r="E117" s="1">
        <v>0.01765114443686253</v>
      </c>
      <c r="F117" s="1">
        <v>0.01342187873453701</v>
      </c>
      <c r="G117" s="1">
        <v>0.01137004948646171</v>
      </c>
      <c r="H117" s="1">
        <v>0.003464091093876022</v>
      </c>
      <c r="I117" s="1">
        <v>0.005515393256434032</v>
      </c>
      <c r="J117" s="1">
        <v>0.002118938001153412</v>
      </c>
      <c r="K117" s="1">
        <v>0.0009053996222212108</v>
      </c>
      <c r="L117" s="1">
        <v>0.001667164615783699</v>
      </c>
      <c r="M117" s="1">
        <v>0.0008193612174853349</v>
      </c>
      <c r="N117" s="1">
        <v>0.0009451496638795487</v>
      </c>
    </row>
    <row r="118" spans="1:14">
      <c r="A118" s="2" t="s">
        <v>129</v>
      </c>
      <c r="B118" s="1">
        <v>0.007145764285263505</v>
      </c>
      <c r="C118" s="1">
        <v>0.008414340951696455</v>
      </c>
      <c r="D118" s="1">
        <v>0.008358387477511591</v>
      </c>
      <c r="E118" s="1">
        <v>0.006268785425008514</v>
      </c>
      <c r="F118" s="1">
        <v>0.00235937681517137</v>
      </c>
      <c r="G118" s="1">
        <v>-0.0002742650236171285</v>
      </c>
      <c r="H118" s="1">
        <v>-0.003596807481242736</v>
      </c>
      <c r="I118" s="1">
        <v>0.001830682898268789</v>
      </c>
      <c r="J118" s="1">
        <v>-0.0002963658731831355</v>
      </c>
      <c r="K118" s="1">
        <v>0.00160620035002122</v>
      </c>
      <c r="L118" s="1">
        <v>0.001096089209165161</v>
      </c>
      <c r="M118" s="1">
        <v>-0.001863308785280936</v>
      </c>
      <c r="N118" s="1">
        <v>0.00137632939646026</v>
      </c>
    </row>
    <row r="119" spans="1:14">
      <c r="A119" s="2" t="s">
        <v>130</v>
      </c>
      <c r="B119" s="1">
        <v>0.002552724227654902</v>
      </c>
      <c r="C119" s="1">
        <v>0.002876570994609817</v>
      </c>
      <c r="D119" s="1">
        <v>0.002461164745844902</v>
      </c>
      <c r="E119" s="1">
        <v>0.0006916462912699069</v>
      </c>
      <c r="F119" s="1">
        <v>-0.001465610955952579</v>
      </c>
      <c r="G119" s="1">
        <v>-0.004764554215978186</v>
      </c>
      <c r="H119" s="1">
        <v>-0.004858826710269669</v>
      </c>
      <c r="I119" s="1">
        <v>0.0006496087928242924</v>
      </c>
      <c r="J119" s="1">
        <v>-0.0008336520313196671</v>
      </c>
      <c r="K119" s="1">
        <v>0.001298801563135414</v>
      </c>
      <c r="L119" s="1">
        <v>0.0006642929563563697</v>
      </c>
      <c r="M119" s="1">
        <v>-0.002249207672033351</v>
      </c>
      <c r="N119" s="1">
        <v>0.001141289679535382</v>
      </c>
    </row>
    <row r="120" spans="1:14">
      <c r="A120" s="2" t="s">
        <v>131</v>
      </c>
      <c r="B120" s="1">
        <v>0.01033929881231772</v>
      </c>
      <c r="C120" s="1">
        <v>0.01244491096404236</v>
      </c>
      <c r="D120" s="1">
        <v>0.01318974745551162</v>
      </c>
      <c r="E120" s="1">
        <v>0.0123028312268405</v>
      </c>
      <c r="F120" s="1">
        <v>0.008234898664869528</v>
      </c>
      <c r="G120" s="1">
        <v>0.009348981697410257</v>
      </c>
      <c r="H120" s="1">
        <v>0.002259460569291886</v>
      </c>
      <c r="I120" s="1">
        <v>0.002657926137985068</v>
      </c>
      <c r="J120" s="1">
        <v>0.001091211893180624</v>
      </c>
      <c r="K120" s="1">
        <v>0.0008099415095845674</v>
      </c>
      <c r="L120" s="1">
        <v>0.001016650887007665</v>
      </c>
      <c r="M120" s="1">
        <v>0.0006112971071816654</v>
      </c>
      <c r="N120" s="1">
        <v>0.0006348190357450241</v>
      </c>
    </row>
    <row r="121" spans="1:14">
      <c r="A121" s="2" t="s">
        <v>132</v>
      </c>
      <c r="B121" s="1">
        <v>0.009138415063607325</v>
      </c>
      <c r="C121" s="1">
        <v>0.008782722577659717</v>
      </c>
      <c r="D121" s="1">
        <v>0.008349955422247125</v>
      </c>
      <c r="E121" s="1">
        <v>0.007262173173680609</v>
      </c>
      <c r="F121" s="1">
        <v>0.00210561755319384</v>
      </c>
      <c r="G121" s="1">
        <v>-0.0004588537690918144</v>
      </c>
      <c r="H121" s="1">
        <v>-0.002574422842070278</v>
      </c>
      <c r="I121" s="1">
        <v>0.001861072637777796</v>
      </c>
      <c r="J121" s="1">
        <v>-0.0001729143384080073</v>
      </c>
      <c r="K121" s="1">
        <v>0.002715040152196608</v>
      </c>
      <c r="L121" s="1">
        <v>0.001464322368463612</v>
      </c>
      <c r="M121" s="1">
        <v>-0.002663297985296766</v>
      </c>
      <c r="N121" s="1">
        <v>0.001716663763574789</v>
      </c>
    </row>
    <row r="122" spans="1:14">
      <c r="A122" s="2" t="s">
        <v>133</v>
      </c>
      <c r="B122" s="1">
        <v>0.003502453473364023</v>
      </c>
      <c r="C122" s="1">
        <v>0.003751037220793315</v>
      </c>
      <c r="D122" s="1">
        <v>0.00354959760449945</v>
      </c>
      <c r="E122" s="1">
        <v>0.00220673828372129</v>
      </c>
      <c r="F122" s="1">
        <v>-0.001935474517956388</v>
      </c>
      <c r="G122" s="1">
        <v>-0.00401313438654286</v>
      </c>
      <c r="H122" s="1">
        <v>-0.003785175257010808</v>
      </c>
      <c r="I122" s="1">
        <v>0.0002609390188307539</v>
      </c>
      <c r="J122" s="1">
        <v>-0.0008369959504236123</v>
      </c>
      <c r="K122" s="1">
        <v>0.002597905982843518</v>
      </c>
      <c r="L122" s="1">
        <v>0.001034625871684809</v>
      </c>
      <c r="M122" s="1">
        <v>-0.00307377922657688</v>
      </c>
      <c r="N122" s="1">
        <v>0.00152378965673137</v>
      </c>
    </row>
    <row r="123" spans="1:14">
      <c r="A123" s="2" t="s">
        <v>134</v>
      </c>
      <c r="B123" s="1">
        <v>0.0198389498917247</v>
      </c>
      <c r="C123" s="1">
        <v>0.01782972980270317</v>
      </c>
      <c r="D123" s="1">
        <v>0.01700454994226486</v>
      </c>
      <c r="E123" s="1">
        <v>0.01761898617444581</v>
      </c>
      <c r="F123" s="1">
        <v>0.01338521779124388</v>
      </c>
      <c r="G123" s="1">
        <v>0.01133622244800117</v>
      </c>
      <c r="H123" s="1">
        <v>0.003404888299091043</v>
      </c>
      <c r="I123" s="1">
        <v>0.005493915703120906</v>
      </c>
      <c r="J123" s="1">
        <v>0.002101690042115168</v>
      </c>
      <c r="K123" s="1">
        <v>0.0008892196661950669</v>
      </c>
      <c r="L123" s="1">
        <v>0.001657904123330643</v>
      </c>
      <c r="M123" s="1">
        <v>0.0008167759817111095</v>
      </c>
      <c r="N123" s="1">
        <v>0.0009441506001244832</v>
      </c>
    </row>
    <row r="124" spans="1:14">
      <c r="A124" s="2" t="s">
        <v>135</v>
      </c>
      <c r="B124" s="1">
        <v>0.03161018541595716</v>
      </c>
      <c r="C124" s="1">
        <v>0.02872893983564963</v>
      </c>
      <c r="D124" s="1">
        <v>0.02495867015039894</v>
      </c>
      <c r="E124" s="1">
        <v>0.01647044972453909</v>
      </c>
      <c r="F124" s="1">
        <v>0.009012181721296962</v>
      </c>
      <c r="G124" s="1">
        <v>0.003941388789176989</v>
      </c>
      <c r="H124" s="1">
        <v>0.0016599024132</v>
      </c>
      <c r="I124" s="1">
        <v>0.0016171822450576</v>
      </c>
      <c r="J124" s="1">
        <v>-0.00219201385766412</v>
      </c>
      <c r="K124" s="1">
        <v>-0.0007372050680029817</v>
      </c>
      <c r="L124" s="1">
        <v>0.0008903826551758998</v>
      </c>
      <c r="M124" s="1">
        <v>-0.00405117999819522</v>
      </c>
      <c r="N124" s="1">
        <v>-0.002060197398043938</v>
      </c>
    </row>
    <row r="125" spans="1:14">
      <c r="A125" s="2" t="s">
        <v>136</v>
      </c>
      <c r="B125" s="1">
        <v>0.01860462004113237</v>
      </c>
      <c r="C125" s="1">
        <v>0.01796658410161733</v>
      </c>
      <c r="D125" s="1">
        <v>0.01514229220424488</v>
      </c>
      <c r="E125" s="1">
        <v>0.009358238498951003</v>
      </c>
      <c r="F125" s="1">
        <v>0.00375673890487444</v>
      </c>
      <c r="G125" s="1">
        <v>-8.45420839895935E-05</v>
      </c>
      <c r="H125" s="1">
        <v>-0.001972434671336154</v>
      </c>
      <c r="I125" s="1">
        <v>-0.0008695621737771452</v>
      </c>
      <c r="J125" s="1">
        <v>-0.003690269912469622</v>
      </c>
      <c r="K125" s="1">
        <v>-0.001910500810053081</v>
      </c>
      <c r="L125" s="1">
        <v>0.0001851699307271306</v>
      </c>
      <c r="M125" s="1">
        <v>-0.004862873379376273</v>
      </c>
      <c r="N125" s="1">
        <v>-0.002597370962453559</v>
      </c>
    </row>
    <row r="126" spans="1:14">
      <c r="A126" s="2" t="s">
        <v>137</v>
      </c>
      <c r="B126" s="1">
        <v>0.05100041597370274</v>
      </c>
      <c r="C126" s="1">
        <v>0.04414718247726386</v>
      </c>
      <c r="D126" s="1">
        <v>0.03775075880760892</v>
      </c>
      <c r="E126" s="1">
        <v>0.02600430017968929</v>
      </c>
      <c r="F126" s="1">
        <v>0.01669332528185558</v>
      </c>
      <c r="G126" s="1">
        <v>0.01034173440650408</v>
      </c>
      <c r="H126" s="1">
        <v>0.006589382567735893</v>
      </c>
      <c r="I126" s="1">
        <v>0.004949358370694799</v>
      </c>
      <c r="J126" s="1">
        <v>0.0001231003091640647</v>
      </c>
      <c r="K126" s="1">
        <v>0.0008958816489801538</v>
      </c>
      <c r="L126" s="1">
        <v>0.001843964184870902</v>
      </c>
      <c r="M126" s="1">
        <v>-0.002617027419097188</v>
      </c>
      <c r="N126" s="1">
        <v>-0.001126759167682387</v>
      </c>
    </row>
    <row r="127" spans="1:14">
      <c r="A127" s="2" t="s">
        <v>138</v>
      </c>
      <c r="B127" s="1">
        <v>0.03160200640648103</v>
      </c>
      <c r="C127" s="1">
        <v>0.02871642237566099</v>
      </c>
      <c r="D127" s="1">
        <v>0.02494841081072964</v>
      </c>
      <c r="E127" s="1">
        <v>0.01645265300757928</v>
      </c>
      <c r="F127" s="1">
        <v>0.009006184793206033</v>
      </c>
      <c r="G127" s="1">
        <v>0.003942914779898782</v>
      </c>
      <c r="H127" s="1">
        <v>0.001662213543609459</v>
      </c>
      <c r="I127" s="1">
        <v>0.001617109294199586</v>
      </c>
      <c r="J127" s="1">
        <v>-0.002196763722237137</v>
      </c>
      <c r="K127" s="1">
        <v>-0.0007397842592034866</v>
      </c>
      <c r="L127" s="1">
        <v>0.0008858336796706401</v>
      </c>
      <c r="M127" s="1">
        <v>-0.004049110909325548</v>
      </c>
      <c r="N127" s="1">
        <v>-0.002059425596262702</v>
      </c>
    </row>
    <row r="128" spans="1:14">
      <c r="A128" s="2" t="s">
        <v>139</v>
      </c>
      <c r="B128" s="1">
        <v>0.06251775286109353</v>
      </c>
      <c r="C128" s="1">
        <v>0.05780525473629012</v>
      </c>
      <c r="D128" s="1">
        <v>0.04909542020726267</v>
      </c>
      <c r="E128" s="1">
        <v>0.03594810155900081</v>
      </c>
      <c r="F128" s="1">
        <v>0.02637013709889697</v>
      </c>
      <c r="G128" s="1">
        <v>0.01980532531588532</v>
      </c>
      <c r="H128" s="1">
        <v>0.01301531021847063</v>
      </c>
      <c r="I128" s="1">
        <v>0.009443615048464348</v>
      </c>
      <c r="J128" s="1">
        <v>0.002638836203754799</v>
      </c>
      <c r="K128" s="1">
        <v>0.001152420208073022</v>
      </c>
      <c r="L128" s="1">
        <v>0.0004841509609825551</v>
      </c>
      <c r="M128" s="1">
        <v>-0.001790690944079656</v>
      </c>
      <c r="N128" s="1">
        <v>-0.001914480248703752</v>
      </c>
    </row>
    <row r="129" spans="1:14">
      <c r="A129" s="2" t="s">
        <v>140</v>
      </c>
      <c r="B129" s="1">
        <v>0.04274667821827086</v>
      </c>
      <c r="C129" s="1">
        <v>0.04013933400955804</v>
      </c>
      <c r="D129" s="1">
        <v>0.03526765623705826</v>
      </c>
      <c r="E129" s="1">
        <v>0.02648880653896238</v>
      </c>
      <c r="F129" s="1">
        <v>0.01881525200262273</v>
      </c>
      <c r="G129" s="1">
        <v>0.01348470445418169</v>
      </c>
      <c r="H129" s="1">
        <v>0.008026925334387522</v>
      </c>
      <c r="I129" s="1">
        <v>0.006084011101939174</v>
      </c>
      <c r="J129" s="1">
        <v>0.0001567691026028854</v>
      </c>
      <c r="K129" s="1">
        <v>-0.0009381205944785327</v>
      </c>
      <c r="L129" s="1">
        <v>-0.001094545990602794</v>
      </c>
      <c r="M129" s="1">
        <v>-0.003399489008695318</v>
      </c>
      <c r="N129" s="1">
        <v>-0.003293626882984171</v>
      </c>
    </row>
    <row r="130" spans="1:14">
      <c r="A130" s="2" t="s">
        <v>141</v>
      </c>
      <c r="B130" s="1">
        <v>-0.03607164964821662</v>
      </c>
      <c r="C130" s="1">
        <v>-0.02807081920943245</v>
      </c>
      <c r="D130" s="1">
        <v>-0.02351501382393708</v>
      </c>
      <c r="E130" s="1">
        <v>-0.01922361093882932</v>
      </c>
      <c r="F130" s="1">
        <v>-0.01770071933376726</v>
      </c>
      <c r="G130" s="1">
        <v>-0.01327711374969536</v>
      </c>
      <c r="H130" s="1">
        <v>-0.01383887175584561</v>
      </c>
      <c r="I130" s="1">
        <v>-0.006844926914845438</v>
      </c>
      <c r="J130" s="1">
        <v>0.0004800434120537331</v>
      </c>
      <c r="K130" s="1">
        <v>-0.008089125090511805</v>
      </c>
      <c r="L130" s="1">
        <v>-0.01344856167788638</v>
      </c>
      <c r="M130" s="1">
        <v>-0.02311262924089269</v>
      </c>
      <c r="N130" s="1">
        <v>-0.03015544292542726</v>
      </c>
    </row>
    <row r="131" spans="1:14">
      <c r="A131" s="2" t="s">
        <v>142</v>
      </c>
      <c r="B131" s="1">
        <v>-0.05315298590700274</v>
      </c>
      <c r="C131" s="1">
        <v>-0.04036116667631656</v>
      </c>
      <c r="D131" s="1">
        <v>-0.03343034131108616</v>
      </c>
      <c r="E131" s="1">
        <v>-0.02318590413595767</v>
      </c>
      <c r="F131" s="1">
        <v>-0.01925460886487482</v>
      </c>
      <c r="G131" s="1">
        <v>-0.01419158113013764</v>
      </c>
      <c r="H131" s="1">
        <v>-0.01097387067373057</v>
      </c>
      <c r="I131" s="1">
        <v>-0.008717221676904949</v>
      </c>
      <c r="J131" s="1">
        <v>-0.004296694708522502</v>
      </c>
      <c r="K131" s="1">
        <v>-0.00370707194266519</v>
      </c>
      <c r="L131" s="1">
        <v>-0.002944965351919888</v>
      </c>
      <c r="M131" s="1">
        <v>-0.0006333382625872059</v>
      </c>
      <c r="N131" s="1">
        <v>-0.001737546329343854</v>
      </c>
    </row>
    <row r="132" spans="1:14">
      <c r="A132" s="2" t="s">
        <v>143</v>
      </c>
      <c r="B132" s="1">
        <v>-0.03458076569377436</v>
      </c>
      <c r="C132" s="1">
        <v>-0.025550382567337</v>
      </c>
      <c r="D132" s="1">
        <v>-0.02088748519722934</v>
      </c>
      <c r="E132" s="1">
        <v>-0.01145247813531871</v>
      </c>
      <c r="F132" s="1">
        <v>-0.00770272918101301</v>
      </c>
      <c r="G132" s="1">
        <v>-0.005436998694646484</v>
      </c>
      <c r="H132" s="1">
        <v>-0.0004853490548172886</v>
      </c>
      <c r="I132" s="1">
        <v>-0.004703524060913692</v>
      </c>
      <c r="J132" s="1">
        <v>-0.006330225897792538</v>
      </c>
      <c r="K132" s="1">
        <v>0.00339368966449659</v>
      </c>
      <c r="L132" s="1">
        <v>0.01001144118796457</v>
      </c>
      <c r="M132" s="1">
        <v>0.02320395399468511</v>
      </c>
      <c r="N132" s="1">
        <v>0.02906287861637927</v>
      </c>
    </row>
    <row r="133" spans="1:14">
      <c r="A133" s="2" t="s">
        <v>144</v>
      </c>
      <c r="B133" s="1">
        <v>-0.04482292114215355</v>
      </c>
      <c r="C133" s="1">
        <v>-0.03754535920904112</v>
      </c>
      <c r="D133" s="1">
        <v>-0.03355482895283559</v>
      </c>
      <c r="E133" s="1">
        <v>-0.02584778789629521</v>
      </c>
      <c r="F133" s="1">
        <v>-0.0211457983467469</v>
      </c>
      <c r="G133" s="1">
        <v>-0.0147737575055112</v>
      </c>
      <c r="H133" s="1">
        <v>-0.01133263311920292</v>
      </c>
      <c r="I133" s="1">
        <v>-0.01114076209952369</v>
      </c>
      <c r="J133" s="1">
        <v>-0.004158258242775515</v>
      </c>
      <c r="K133" s="1">
        <v>-0.005213961685412015</v>
      </c>
      <c r="L133" s="1">
        <v>-0.003916319853847651</v>
      </c>
      <c r="M133" s="1">
        <v>-0.004263640568888484</v>
      </c>
      <c r="N133" s="1">
        <v>-0.00601079460149779</v>
      </c>
    </row>
    <row r="134" spans="1:14">
      <c r="A134" s="2" t="s">
        <v>145</v>
      </c>
      <c r="B134" s="1">
        <v>-0.02929334760601708</v>
      </c>
      <c r="C134" s="1">
        <v>-0.02530138723176644</v>
      </c>
      <c r="D134" s="1">
        <v>-0.02238828848331076</v>
      </c>
      <c r="E134" s="1">
        <v>-0.01772074111609843</v>
      </c>
      <c r="F134" s="1">
        <v>-0.01139742126965112</v>
      </c>
      <c r="G134" s="1">
        <v>-0.007877646688256669</v>
      </c>
      <c r="H134" s="1">
        <v>-0.005027704383207168</v>
      </c>
      <c r="I134" s="1">
        <v>-0.01204901146889028</v>
      </c>
      <c r="J134" s="1">
        <v>-0.005103965071451215</v>
      </c>
      <c r="K134" s="1">
        <v>-0.006316746878155027</v>
      </c>
      <c r="L134" s="1">
        <v>-0.006763577732378836</v>
      </c>
      <c r="M134" s="1">
        <v>-0.003991575019480388</v>
      </c>
      <c r="N134" s="1">
        <v>-0.007151023459669972</v>
      </c>
    </row>
    <row r="135" spans="1:14">
      <c r="A135" s="2" t="s">
        <v>146</v>
      </c>
      <c r="B135" s="1">
        <v>-0.04155393751773236</v>
      </c>
      <c r="C135" s="1">
        <v>-0.0323465613295654</v>
      </c>
      <c r="D135" s="1">
        <v>-0.02678347656607338</v>
      </c>
      <c r="E135" s="1">
        <v>-0.02219540595336978</v>
      </c>
      <c r="F135" s="1">
        <v>-0.01751471356179029</v>
      </c>
      <c r="G135" s="1">
        <v>-0.01259383735955656</v>
      </c>
      <c r="H135" s="1">
        <v>-0.007739266740662437</v>
      </c>
      <c r="I135" s="1">
        <v>-0.007708402288822898</v>
      </c>
      <c r="J135" s="1">
        <v>-0.003431131875766695</v>
      </c>
      <c r="K135" s="1">
        <v>-0.003396529315267223</v>
      </c>
      <c r="L135" s="1">
        <v>-0.002791964477516037</v>
      </c>
      <c r="M135" s="1">
        <v>3.828141134591731E-05</v>
      </c>
      <c r="N135" s="1">
        <v>-0.001767345529525744</v>
      </c>
    </row>
    <row r="136" spans="1:14">
      <c r="A136" s="2" t="s">
        <v>147</v>
      </c>
      <c r="B136" s="1">
        <v>-0.04373599589766951</v>
      </c>
      <c r="C136" s="1">
        <v>-0.03488855633413803</v>
      </c>
      <c r="D136" s="1">
        <v>-0.0292973033929843</v>
      </c>
      <c r="E136" s="1">
        <v>-0.02331514970658658</v>
      </c>
      <c r="F136" s="1">
        <v>-0.01780166505789612</v>
      </c>
      <c r="G136" s="1">
        <v>-0.01286295971349176</v>
      </c>
      <c r="H136" s="1">
        <v>-0.007558178110892287</v>
      </c>
      <c r="I136" s="1">
        <v>-0.007987304022302256</v>
      </c>
      <c r="J136" s="1">
        <v>-0.00347189283391576</v>
      </c>
      <c r="K136" s="1">
        <v>-0.003656487163844954</v>
      </c>
      <c r="L136" s="1">
        <v>-0.002954770373895394</v>
      </c>
      <c r="M136" s="1">
        <v>0.0002070765191691073</v>
      </c>
      <c r="N136" s="1">
        <v>-0.001969618747265336</v>
      </c>
    </row>
    <row r="137" spans="1:14">
      <c r="A137" s="2" t="s">
        <v>148</v>
      </c>
      <c r="B137" s="1">
        <v>-0.02658669274366794</v>
      </c>
      <c r="C137" s="1">
        <v>-0.02243364680451053</v>
      </c>
      <c r="D137" s="1">
        <v>-0.01962365292654935</v>
      </c>
      <c r="E137" s="1">
        <v>-0.01640708327994958</v>
      </c>
      <c r="F137" s="1">
        <v>-0.01082964460669458</v>
      </c>
      <c r="G137" s="1">
        <v>-0.006578510202968102</v>
      </c>
      <c r="H137" s="1">
        <v>-0.001630998887344778</v>
      </c>
      <c r="I137" s="1">
        <v>-0.00543165789034019</v>
      </c>
      <c r="J137" s="1">
        <v>-0.001619055012169182</v>
      </c>
      <c r="K137" s="1">
        <v>-0.00298801769933671</v>
      </c>
      <c r="L137" s="1">
        <v>-0.002284850035762386</v>
      </c>
      <c r="M137" s="1">
        <v>0.001420325072689205</v>
      </c>
      <c r="N137" s="1">
        <v>-0.001951771018045094</v>
      </c>
    </row>
    <row r="138" spans="1:14">
      <c r="A138" s="2" t="s">
        <v>149</v>
      </c>
      <c r="B138" s="1">
        <v>-0.02890726790603433</v>
      </c>
      <c r="C138" s="1">
        <v>-0.02391193955133774</v>
      </c>
      <c r="D138" s="1">
        <v>-0.02064717982979919</v>
      </c>
      <c r="E138" s="1">
        <v>-0.01686054733345881</v>
      </c>
      <c r="F138" s="1">
        <v>-0.0108767219628509</v>
      </c>
      <c r="G138" s="1">
        <v>-0.006731428906504613</v>
      </c>
      <c r="H138" s="1">
        <v>-0.00263996080989738</v>
      </c>
      <c r="I138" s="1">
        <v>-0.005376406565357984</v>
      </c>
      <c r="J138" s="1">
        <v>-0.001742290054507783</v>
      </c>
      <c r="K138" s="1">
        <v>-0.003650103498695761</v>
      </c>
      <c r="L138" s="1">
        <v>-0.00245884222037638</v>
      </c>
      <c r="M138" s="1">
        <v>0.001739575680695723</v>
      </c>
      <c r="N138" s="1">
        <v>-0.002105867021915968</v>
      </c>
    </row>
    <row r="139" spans="1:14">
      <c r="A139" s="2" t="s">
        <v>150</v>
      </c>
      <c r="B139" s="1">
        <v>-0.01853495132266075</v>
      </c>
      <c r="C139" s="1">
        <v>-0.0153142906601626</v>
      </c>
      <c r="D139" s="1">
        <v>-0.01309890766908567</v>
      </c>
      <c r="E139" s="1">
        <v>-0.01000234216198181</v>
      </c>
      <c r="F139" s="1">
        <v>-0.004435073848971366</v>
      </c>
      <c r="G139" s="1">
        <v>-0.001058939160708718</v>
      </c>
      <c r="H139" s="1">
        <v>3.634299993116802E-05</v>
      </c>
      <c r="I139" s="1">
        <v>-0.002958261694552982</v>
      </c>
      <c r="J139" s="1">
        <v>-0.0006725130652971067</v>
      </c>
      <c r="K139" s="1">
        <v>-0.003725293369706771</v>
      </c>
      <c r="L139" s="1">
        <v>-0.001977692076507004</v>
      </c>
      <c r="M139" s="1">
        <v>0.002655221548811924</v>
      </c>
      <c r="N139" s="1">
        <v>-0.001949491581702889</v>
      </c>
    </row>
    <row r="140" spans="1:14">
      <c r="A140" s="2" t="s">
        <v>151</v>
      </c>
      <c r="B140" s="1">
        <v>-0.02101390336699118</v>
      </c>
      <c r="C140" s="1">
        <v>-0.01734588811243306</v>
      </c>
      <c r="D140" s="1">
        <v>-0.01486355683791487</v>
      </c>
      <c r="E140" s="1">
        <v>-0.01172492933744726</v>
      </c>
      <c r="F140" s="1">
        <v>-0.006432079696343632</v>
      </c>
      <c r="G140" s="1">
        <v>-0.003137153468061455</v>
      </c>
      <c r="H140" s="1">
        <v>-0.001147245209032125</v>
      </c>
      <c r="I140" s="1">
        <v>-0.003347360594455941</v>
      </c>
      <c r="J140" s="1">
        <v>-0.0009057217524517621</v>
      </c>
      <c r="K140" s="1">
        <v>-0.004558410103005259</v>
      </c>
      <c r="L140" s="1">
        <v>-0.002420316908639306</v>
      </c>
      <c r="M140" s="1">
        <v>0.003256415862957214</v>
      </c>
      <c r="N140" s="1">
        <v>-0.002144476813243032</v>
      </c>
    </row>
    <row r="141" spans="1:14">
      <c r="A141" s="2" t="s">
        <v>152</v>
      </c>
      <c r="B141" s="1">
        <v>-0.01302787096544125</v>
      </c>
      <c r="C141" s="1">
        <v>-0.01061392262243637</v>
      </c>
      <c r="D141" s="1">
        <v>-0.0089677930043006</v>
      </c>
      <c r="E141" s="1">
        <v>-0.006771392290469202</v>
      </c>
      <c r="F141" s="1">
        <v>-0.003220434428340893</v>
      </c>
      <c r="G141" s="1">
        <v>-0.001533740928795277</v>
      </c>
      <c r="H141" s="1">
        <v>-0.001447674855919993</v>
      </c>
      <c r="I141" s="1">
        <v>-0.001831364093334268</v>
      </c>
      <c r="J141" s="1">
        <v>-0.0003379429629564082</v>
      </c>
      <c r="K141" s="1">
        <v>-0.005452198091940984</v>
      </c>
      <c r="L141" s="1">
        <v>-0.002327675799635347</v>
      </c>
      <c r="M141" s="1">
        <v>0.004590968027654199</v>
      </c>
      <c r="N141" s="1">
        <v>-0.002162311244577937</v>
      </c>
    </row>
    <row r="142" spans="1:14">
      <c r="A142" s="2" t="s">
        <v>153</v>
      </c>
      <c r="B142" s="1">
        <v>-0.01497431843931135</v>
      </c>
      <c r="C142" s="1">
        <v>-0.01224703188785312</v>
      </c>
      <c r="D142" s="1">
        <v>-0.01037719679205329</v>
      </c>
      <c r="E142" s="1">
        <v>-0.007879754347635994</v>
      </c>
      <c r="F142" s="1">
        <v>-0.003723606829367633</v>
      </c>
      <c r="G142" s="1">
        <v>-0.001376001160768245</v>
      </c>
      <c r="H142" s="1">
        <v>-0.0006098026104528894</v>
      </c>
      <c r="I142" s="1">
        <v>-0.00160191880766453</v>
      </c>
      <c r="J142" s="1">
        <v>-0.0007976248806564411</v>
      </c>
      <c r="K142" s="1">
        <v>-0.006085520756732792</v>
      </c>
      <c r="L142" s="1">
        <v>-0.0030546229071045</v>
      </c>
      <c r="M142" s="1">
        <v>0.005343790916681467</v>
      </c>
      <c r="N142" s="1">
        <v>-0.001786408661175005</v>
      </c>
    </row>
    <row r="143" spans="1:14">
      <c r="A143" s="2" t="s">
        <v>154</v>
      </c>
      <c r="B143" s="1">
        <v>-0.01053664939450793</v>
      </c>
      <c r="C143" s="1">
        <v>-0.008480982285553319</v>
      </c>
      <c r="D143" s="1">
        <v>-0.007068773013468793</v>
      </c>
      <c r="E143" s="1">
        <v>-0.005151319548305616</v>
      </c>
      <c r="F143" s="1">
        <v>-0.00200090656526623</v>
      </c>
      <c r="G143" s="1">
        <v>-0.0002729332180187295</v>
      </c>
      <c r="H143" s="1">
        <v>-0.0001256709318504101</v>
      </c>
      <c r="I143" s="1">
        <v>0.0004699020549720544</v>
      </c>
      <c r="J143" s="1">
        <v>-0.0001559284753110584</v>
      </c>
      <c r="K143" s="1">
        <v>-0.006665997824423666</v>
      </c>
      <c r="L143" s="1">
        <v>-0.002733321741238235</v>
      </c>
      <c r="M143" s="1">
        <v>0.005961089899609756</v>
      </c>
      <c r="N143" s="1">
        <v>-0.001458156045609744</v>
      </c>
    </row>
    <row r="144" spans="1:14">
      <c r="A144" s="2" t="s">
        <v>155</v>
      </c>
      <c r="B144" s="1">
        <v>-0.01214117374281902</v>
      </c>
      <c r="C144" s="1">
        <v>-0.009806071541040141</v>
      </c>
      <c r="D144" s="1">
        <v>-0.008195251676533946</v>
      </c>
      <c r="E144" s="1">
        <v>-0.005995183632003239</v>
      </c>
      <c r="F144" s="1">
        <v>-0.002307469048264806</v>
      </c>
      <c r="G144" s="1">
        <v>-0.0002082324400347077</v>
      </c>
      <c r="H144" s="1">
        <v>3.873436688578243E-05</v>
      </c>
      <c r="I144" s="1">
        <v>-0.0005814060810669361</v>
      </c>
      <c r="J144" s="1">
        <v>-0.001383876378443145</v>
      </c>
      <c r="K144" s="1">
        <v>-0.006782643657571754</v>
      </c>
      <c r="L144" s="1">
        <v>-0.003874703779817074</v>
      </c>
      <c r="M144" s="1">
        <v>0.006695939073406132</v>
      </c>
      <c r="N144" s="1">
        <v>-0.001507859738414056</v>
      </c>
    </row>
    <row r="145" spans="1:14">
      <c r="A145" s="2" t="s">
        <v>156</v>
      </c>
      <c r="B145" s="1">
        <v>-0.009057533515102561</v>
      </c>
      <c r="C145" s="1">
        <v>-0.007206939692979424</v>
      </c>
      <c r="D145" s="1">
        <v>-0.005925542178982831</v>
      </c>
      <c r="E145" s="1">
        <v>-0.004125078179122278</v>
      </c>
      <c r="F145" s="1">
        <v>-0.001203425720639375</v>
      </c>
      <c r="G145" s="1">
        <v>0.0003932131379059942</v>
      </c>
      <c r="H145" s="1">
        <v>0.0008108373053739243</v>
      </c>
      <c r="I145" s="1">
        <v>0.0006504335349423959</v>
      </c>
      <c r="J145" s="1">
        <v>-0.0007430659432220023</v>
      </c>
      <c r="K145" s="1">
        <v>-0.007445075125373089</v>
      </c>
      <c r="L145" s="1">
        <v>-0.00387834803301465</v>
      </c>
      <c r="M145" s="1">
        <v>0.006789627818322638</v>
      </c>
      <c r="N145" s="1">
        <v>-0.001035446709387017</v>
      </c>
    </row>
    <row r="146" spans="1:14">
      <c r="A146" s="2" t="s">
        <v>157</v>
      </c>
      <c r="B146" s="1">
        <v>-0.01050949665636061</v>
      </c>
      <c r="C146" s="1">
        <v>-0.00845546258994069</v>
      </c>
      <c r="D146" s="1">
        <v>-0.00704175760944474</v>
      </c>
      <c r="E146" s="1">
        <v>-0.005107714394176251</v>
      </c>
      <c r="F146" s="1">
        <v>-0.001989214905273695</v>
      </c>
      <c r="G146" s="1">
        <v>-0.0002934994233774035</v>
      </c>
      <c r="H146" s="1">
        <v>-8.866876066425558E-05</v>
      </c>
      <c r="I146" s="1">
        <v>-0.0006480646869297037</v>
      </c>
      <c r="J146" s="1">
        <v>-0.002437441054061271</v>
      </c>
      <c r="K146" s="1">
        <v>-0.007226297013828482</v>
      </c>
      <c r="L146" s="1">
        <v>-0.004860276915331176</v>
      </c>
      <c r="M146" s="1">
        <v>0.007444575856653594</v>
      </c>
      <c r="N146" s="1">
        <v>-0.001574281485719917</v>
      </c>
    </row>
    <row r="147" spans="1:14">
      <c r="A147" s="2" t="s">
        <v>158</v>
      </c>
      <c r="B147" s="1">
        <v>-0.007401877083463512</v>
      </c>
      <c r="C147" s="1">
        <v>-0.00589706902405974</v>
      </c>
      <c r="D147" s="1">
        <v>-0.004864817478827941</v>
      </c>
      <c r="E147" s="1">
        <v>-0.003446307117616376</v>
      </c>
      <c r="F147" s="1">
        <v>-0.001170551778287374</v>
      </c>
      <c r="G147" s="1">
        <v>1.3742977376307E-05</v>
      </c>
      <c r="H147" s="1">
        <v>6.192167120573272E-05</v>
      </c>
      <c r="I147" s="1">
        <v>-0.0001984167725177055</v>
      </c>
      <c r="J147" s="1">
        <v>-0.003438422956711807</v>
      </c>
      <c r="K147" s="1">
        <v>-0.007974230112273373</v>
      </c>
      <c r="L147" s="1">
        <v>-0.005455458596379205</v>
      </c>
      <c r="M147" s="1">
        <v>0.00807076348857641</v>
      </c>
      <c r="N147" s="1">
        <v>-0.0009809253327405861</v>
      </c>
    </row>
    <row r="148" spans="1:14">
      <c r="A148" s="2" t="s">
        <v>159</v>
      </c>
      <c r="B148" s="1">
        <v>-0.008629497267902969</v>
      </c>
      <c r="C148" s="1">
        <v>-0.006975009166070465</v>
      </c>
      <c r="D148" s="1">
        <v>-0.005841428863300586</v>
      </c>
      <c r="E148" s="1">
        <v>-0.004313427862200361</v>
      </c>
      <c r="F148" s="1">
        <v>-0.001830059189104832</v>
      </c>
      <c r="G148" s="1">
        <v>-0.0005199106103598106</v>
      </c>
      <c r="H148" s="1">
        <v>-0.0005618056597728355</v>
      </c>
      <c r="I148" s="1">
        <v>-0.001301850220251018</v>
      </c>
      <c r="J148" s="1">
        <v>-0.003910747802642274</v>
      </c>
      <c r="K148" s="1">
        <v>-0.00724524948287135</v>
      </c>
      <c r="L148" s="1">
        <v>-0.005675028507777211</v>
      </c>
      <c r="M148" s="1">
        <v>0.008429061801401516</v>
      </c>
      <c r="N148" s="1">
        <v>-0.001602809786522879</v>
      </c>
    </row>
    <row r="149" spans="1:14">
      <c r="A149" s="2" t="s">
        <v>160</v>
      </c>
      <c r="B149" s="1">
        <v>-0.006437860610009247</v>
      </c>
      <c r="C149" s="1">
        <v>-0.005148448422761479</v>
      </c>
      <c r="D149" s="1">
        <v>-0.004265851255540953</v>
      </c>
      <c r="E149" s="1">
        <v>-0.003065635165065983</v>
      </c>
      <c r="F149" s="1">
        <v>-0.001135146518567819</v>
      </c>
      <c r="G149" s="1">
        <v>-0.0001402549357334258</v>
      </c>
      <c r="H149" s="1">
        <v>-0.0001962286077365847</v>
      </c>
      <c r="I149" s="1">
        <v>-0.0007387657780892216</v>
      </c>
      <c r="J149" s="1">
        <v>-0.005800243567165253</v>
      </c>
      <c r="K149" s="1">
        <v>-0.007360540023390747</v>
      </c>
      <c r="L149" s="1">
        <v>-0.006133314350940517</v>
      </c>
      <c r="M149" s="1">
        <v>0.008591638384756829</v>
      </c>
      <c r="N149" s="1">
        <v>-0.001640629683784077</v>
      </c>
    </row>
    <row r="150" spans="1:14">
      <c r="A150" s="2" t="s">
        <v>161</v>
      </c>
      <c r="B150" s="1">
        <v>-0.007519271580074509</v>
      </c>
      <c r="C150" s="1">
        <v>-0.00611074064471016</v>
      </c>
      <c r="D150" s="1">
        <v>-0.005146648965965341</v>
      </c>
      <c r="E150" s="1">
        <v>-0.003859077981522196</v>
      </c>
      <c r="F150" s="1">
        <v>-0.001759854579769352</v>
      </c>
      <c r="G150" s="1">
        <v>-0.0006845838552320822</v>
      </c>
      <c r="H150" s="1">
        <v>-0.0008737609139992451</v>
      </c>
      <c r="I150" s="1">
        <v>-0.001666747179618386</v>
      </c>
      <c r="J150" s="1">
        <v>-0.004494196787055758</v>
      </c>
      <c r="K150" s="1">
        <v>-0.006874879825437157</v>
      </c>
      <c r="L150" s="1">
        <v>-0.00593203281164052</v>
      </c>
      <c r="M150" s="1">
        <v>0.009093578989277871</v>
      </c>
      <c r="N150" s="1">
        <v>-0.001306570261582652</v>
      </c>
    </row>
    <row r="151" spans="1:14">
      <c r="A151" s="2" t="s">
        <v>162</v>
      </c>
      <c r="B151" s="1">
        <v>-0.005850971538060819</v>
      </c>
      <c r="C151" s="1">
        <v>-0.004758316007741544</v>
      </c>
      <c r="D151" s="1">
        <v>-0.004011316938279713</v>
      </c>
      <c r="E151" s="1">
        <v>-0.003017423934592097</v>
      </c>
      <c r="F151" s="1">
        <v>-0.001421621678753646</v>
      </c>
      <c r="G151" s="1">
        <v>-0.0006560997146993751</v>
      </c>
      <c r="H151" s="1">
        <v>-0.00110449575276425</v>
      </c>
      <c r="I151" s="1">
        <v>-0.002395572075512943</v>
      </c>
      <c r="J151" s="1">
        <v>-0.006809620585808797</v>
      </c>
      <c r="K151" s="1">
        <v>-0.006366155387346827</v>
      </c>
      <c r="L151" s="1">
        <v>-0.006805356334265618</v>
      </c>
      <c r="M151" s="1">
        <v>0.008875323507740613</v>
      </c>
      <c r="N151" s="1">
        <v>-0.002539931749848123</v>
      </c>
    </row>
    <row r="152" spans="1:14">
      <c r="A152" s="2" t="s">
        <v>163</v>
      </c>
      <c r="B152" s="1">
        <v>-0.006768273351944896</v>
      </c>
      <c r="C152" s="1">
        <v>-0.005532066268521094</v>
      </c>
      <c r="D152" s="1">
        <v>-0.004686472289308203</v>
      </c>
      <c r="E152" s="1">
        <v>-0.0035640256201931</v>
      </c>
      <c r="F152" s="1">
        <v>-0.00173301122568956</v>
      </c>
      <c r="G152" s="1">
        <v>-0.0008129007677389378</v>
      </c>
      <c r="H152" s="1">
        <v>-0.001072977956900415</v>
      </c>
      <c r="I152" s="1">
        <v>-0.001923294538321361</v>
      </c>
      <c r="J152" s="1">
        <v>-0.004705159381535807</v>
      </c>
      <c r="K152" s="1">
        <v>-0.006445280134021519</v>
      </c>
      <c r="L152" s="1">
        <v>-0.005717436198160173</v>
      </c>
      <c r="M152" s="1">
        <v>0.009486743385596319</v>
      </c>
      <c r="N152" s="1">
        <v>-0.0007636789030470104</v>
      </c>
    </row>
    <row r="153" spans="1:14">
      <c r="A153" s="2" t="s">
        <v>164</v>
      </c>
      <c r="B153" s="1">
        <v>-0.005507294193675794</v>
      </c>
      <c r="C153" s="1">
        <v>-0.004624214674259519</v>
      </c>
      <c r="D153" s="1">
        <v>-0.004022025799012028</v>
      </c>
      <c r="E153" s="1">
        <v>-0.003265987763107885</v>
      </c>
      <c r="F153" s="1">
        <v>-0.002030078550145445</v>
      </c>
      <c r="G153" s="1">
        <v>-0.001507471432015691</v>
      </c>
      <c r="H153" s="1">
        <v>-0.002256346853507596</v>
      </c>
      <c r="I153" s="1">
        <v>-0.003595816246775452</v>
      </c>
      <c r="J153" s="1">
        <v>-0.006261523439814769</v>
      </c>
      <c r="K153" s="1">
        <v>-0.005417534772631414</v>
      </c>
      <c r="L153" s="1">
        <v>-0.006922180144894674</v>
      </c>
      <c r="M153" s="1">
        <v>0.009257542909980382</v>
      </c>
      <c r="N153" s="1">
        <v>-0.002516688102876594</v>
      </c>
    </row>
    <row r="154" spans="1:14">
      <c r="A154" s="2" t="s">
        <v>165</v>
      </c>
      <c r="B154" s="1">
        <v>-0.006206384910015266</v>
      </c>
      <c r="C154" s="1">
        <v>-0.00509515207344362</v>
      </c>
      <c r="D154" s="1">
        <v>-0.004334776654386156</v>
      </c>
      <c r="E154" s="1">
        <v>-0.003331855414926276</v>
      </c>
      <c r="F154" s="1">
        <v>-0.001692231698412678</v>
      </c>
      <c r="G154" s="1">
        <v>-0.0008839696717594052</v>
      </c>
      <c r="H154" s="1">
        <v>-0.001213598024670899</v>
      </c>
      <c r="I154" s="1">
        <v>-0.002080290514029123</v>
      </c>
      <c r="J154" s="1">
        <v>-0.004710276697664278</v>
      </c>
      <c r="K154" s="1">
        <v>-0.006019995034949568</v>
      </c>
      <c r="L154" s="1">
        <v>-0.005230280416329905</v>
      </c>
      <c r="M154" s="1">
        <v>0.009786898733202461</v>
      </c>
      <c r="N154" s="1">
        <v>4.23457025472672E-06</v>
      </c>
    </row>
    <row r="155" spans="1:14">
      <c r="A155" s="2" t="s">
        <v>166</v>
      </c>
      <c r="B155" s="1">
        <v>-0.004778372421561265</v>
      </c>
      <c r="C155" s="1">
        <v>-0.004017884307774193</v>
      </c>
      <c r="D155" s="1">
        <v>-0.003496368009757865</v>
      </c>
      <c r="E155" s="1">
        <v>-0.002833663403070367</v>
      </c>
      <c r="F155" s="1">
        <v>-0.001719776712154594</v>
      </c>
      <c r="G155" s="1">
        <v>-0.001204019158594244</v>
      </c>
      <c r="H155" s="1">
        <v>-0.001673874888240377</v>
      </c>
      <c r="I155" s="1">
        <v>-0.002506096149942072</v>
      </c>
      <c r="J155" s="1">
        <v>-0.003848561562606444</v>
      </c>
      <c r="K155" s="1">
        <v>-0.004458107075281778</v>
      </c>
      <c r="L155" s="1">
        <v>-0.007224343343912116</v>
      </c>
      <c r="M155" s="1">
        <v>0.01008121607848395</v>
      </c>
      <c r="N155" s="1">
        <v>-0.0009649607534532478</v>
      </c>
    </row>
    <row r="156" spans="1:14">
      <c r="A156" s="2" t="s">
        <v>167</v>
      </c>
      <c r="B156" s="1">
        <v>-0.005407220618264595</v>
      </c>
      <c r="C156" s="1">
        <v>-0.004461887162307681</v>
      </c>
      <c r="D156" s="1">
        <v>-0.003815755270195434</v>
      </c>
      <c r="E156" s="1">
        <v>-0.002971942299400042</v>
      </c>
      <c r="F156" s="1">
        <v>-0.001585507115575495</v>
      </c>
      <c r="G156" s="1">
        <v>-0.0009121965131123192</v>
      </c>
      <c r="H156" s="1">
        <v>-0.001272629250584199</v>
      </c>
      <c r="I156" s="1">
        <v>-0.002102690556841318</v>
      </c>
      <c r="J156" s="1">
        <v>-0.00428284775616066</v>
      </c>
      <c r="K156" s="1">
        <v>-0.005019901558406764</v>
      </c>
      <c r="L156" s="1">
        <v>-0.003779347153095132</v>
      </c>
      <c r="M156" s="1">
        <v>0.01010281159118849</v>
      </c>
      <c r="N156" s="1">
        <v>0.001935424849489872</v>
      </c>
    </row>
    <row r="157" spans="1:14">
      <c r="A157" s="2" t="s">
        <v>168</v>
      </c>
      <c r="B157" s="1">
        <v>-0.004208264454771799</v>
      </c>
      <c r="C157" s="1">
        <v>-0.003483021726013689</v>
      </c>
      <c r="D157" s="1">
        <v>-0.002986763960672317</v>
      </c>
      <c r="E157" s="1">
        <v>-0.002344097022887177</v>
      </c>
      <c r="F157" s="1">
        <v>-0.001281901885114483</v>
      </c>
      <c r="G157" s="1">
        <v>-0.0007777155442161046</v>
      </c>
      <c r="H157" s="1">
        <v>-0.001125355070840557</v>
      </c>
      <c r="I157" s="1">
        <v>-0.001922568453224471</v>
      </c>
      <c r="J157" s="1">
        <v>-0.004096340013649771</v>
      </c>
      <c r="K157" s="1">
        <v>-0.004949649866844506</v>
      </c>
      <c r="L157" s="1">
        <v>-0.005623920907306776</v>
      </c>
      <c r="M157" s="1">
        <v>0.009862405752814175</v>
      </c>
      <c r="N157" s="1">
        <v>0.0006390343670987789</v>
      </c>
    </row>
    <row r="158" spans="1:14">
      <c r="A158" s="2" t="s">
        <v>169</v>
      </c>
      <c r="B158" s="1">
        <v>-0.004836514036096849</v>
      </c>
      <c r="C158" s="1">
        <v>-0.00398610894592506</v>
      </c>
      <c r="D158" s="1">
        <v>-0.003404562026561066</v>
      </c>
      <c r="E158" s="1">
        <v>-0.002644235726085091</v>
      </c>
      <c r="F158" s="1">
        <v>-0.001389107327849489</v>
      </c>
      <c r="G158" s="1">
        <v>-0.0007754625422169217</v>
      </c>
      <c r="H158" s="1">
        <v>-0.001092122485668842</v>
      </c>
      <c r="I158" s="1">
        <v>-0.001893695092278489</v>
      </c>
      <c r="J158" s="1">
        <v>-0.003547399039591826</v>
      </c>
      <c r="K158" s="1">
        <v>-0.003896524775910021</v>
      </c>
      <c r="L158" s="1">
        <v>-0.002361010312247674</v>
      </c>
      <c r="M158" s="1">
        <v>0.01044395288542339</v>
      </c>
      <c r="N158" s="1">
        <v>0.00431238019209105</v>
      </c>
    </row>
    <row r="159" spans="1:14">
      <c r="A159" s="2" t="s">
        <v>170</v>
      </c>
      <c r="B159" s="1">
        <v>-0.003612408819752667</v>
      </c>
      <c r="C159" s="1">
        <v>-0.003128419036754986</v>
      </c>
      <c r="D159" s="1">
        <v>-0.00278507036006422</v>
      </c>
      <c r="E159" s="1">
        <v>-0.002414521106200892</v>
      </c>
      <c r="F159" s="1">
        <v>-0.001781823626541226</v>
      </c>
      <c r="G159" s="1">
        <v>-0.001520063511600386</v>
      </c>
      <c r="H159" s="1">
        <v>-0.002151884615746988</v>
      </c>
      <c r="I159" s="1">
        <v>-0.003280315828959793</v>
      </c>
      <c r="J159" s="1">
        <v>-0.00566552827109651</v>
      </c>
      <c r="K159" s="1">
        <v>-0.004937236850063215</v>
      </c>
      <c r="L159" s="1">
        <v>-0.0001964730101176518</v>
      </c>
      <c r="M159" s="1">
        <v>0.008398492750978401</v>
      </c>
      <c r="N159" s="1">
        <v>0.004673335582650606</v>
      </c>
    </row>
    <row r="160" spans="1:14">
      <c r="A160" s="2" t="s">
        <v>171</v>
      </c>
      <c r="B160" s="1">
        <v>-0.003979908650645245</v>
      </c>
      <c r="C160" s="1">
        <v>-0.003290377658112214</v>
      </c>
      <c r="D160" s="1">
        <v>-0.002804661979209705</v>
      </c>
      <c r="E160" s="1">
        <v>-0.002210411331027016</v>
      </c>
      <c r="F160" s="1">
        <v>-0.001244043652866044</v>
      </c>
      <c r="G160" s="1">
        <v>-0.0007558294676466133</v>
      </c>
      <c r="H160" s="1">
        <v>-0.001034057629379381</v>
      </c>
      <c r="I160" s="1">
        <v>-0.001671129937126569</v>
      </c>
      <c r="J160" s="1">
        <v>-0.002301129096323686</v>
      </c>
      <c r="K160" s="1">
        <v>-0.002018542264820445</v>
      </c>
      <c r="L160" s="1">
        <v>0.0001007994495206578</v>
      </c>
      <c r="M160" s="1">
        <v>0.01199066435971651</v>
      </c>
      <c r="N160" s="1">
        <v>0.0114924346107131</v>
      </c>
    </row>
    <row r="161" spans="1:14">
      <c r="A161" s="2" t="s">
        <v>172</v>
      </c>
      <c r="B161" s="1">
        <v>-0.002937995541456586</v>
      </c>
      <c r="C161" s="1">
        <v>-0.002401505193455211</v>
      </c>
      <c r="D161" s="1">
        <v>-0.002021634169214249</v>
      </c>
      <c r="E161" s="1">
        <v>-0.001533690200832453</v>
      </c>
      <c r="F161" s="1">
        <v>-0.0007284798993298406</v>
      </c>
      <c r="G161" s="1">
        <v>-0.000282566741473359</v>
      </c>
      <c r="H161" s="1">
        <v>-0.0003185137998804844</v>
      </c>
      <c r="I161" s="1">
        <v>-0.0005385755382670385</v>
      </c>
      <c r="J161" s="1">
        <v>0.000167876876833442</v>
      </c>
      <c r="K161" s="1">
        <v>0.001546124850868643</v>
      </c>
      <c r="L161" s="1">
        <v>0.004390129149034449</v>
      </c>
      <c r="M161" s="1">
        <v>0.009116855378836353</v>
      </c>
      <c r="N161" s="1">
        <v>0.009064978706380624</v>
      </c>
    </row>
    <row r="162" spans="1:14">
      <c r="A162" s="2" t="s">
        <v>173</v>
      </c>
      <c r="B162" s="1">
        <v>-0.003345098832632994</v>
      </c>
      <c r="C162" s="1">
        <v>-0.002685117666408927</v>
      </c>
      <c r="D162" s="1">
        <v>-0.002219453127134354</v>
      </c>
      <c r="E162" s="1">
        <v>-0.001608346318474707</v>
      </c>
      <c r="F162" s="1">
        <v>-0.0006148802296096852</v>
      </c>
      <c r="G162" s="1">
        <v>-5.389592544975511E-05</v>
      </c>
      <c r="H162" s="1">
        <v>-1.03641000293567E-05</v>
      </c>
      <c r="I162" s="1">
        <v>-0.0002577865427570489</v>
      </c>
      <c r="J162" s="1">
        <v>-0.0001103820426979035</v>
      </c>
      <c r="K162" s="1">
        <v>0.0009036022381092816</v>
      </c>
      <c r="L162" s="1">
        <v>0.003660234104879731</v>
      </c>
      <c r="M162" s="1">
        <v>0.0160536738210676</v>
      </c>
      <c r="N162" s="1">
        <v>0.02095767981358063</v>
      </c>
    </row>
    <row r="163" spans="1:14">
      <c r="A163" s="2" t="s">
        <v>174</v>
      </c>
      <c r="B163" s="1">
        <v>-0.002342172257885197</v>
      </c>
      <c r="C163" s="1">
        <v>-0.001854469445278391</v>
      </c>
      <c r="D163" s="1">
        <v>-0.00151453187755102</v>
      </c>
      <c r="E163" s="1">
        <v>-0.001062238375948744</v>
      </c>
      <c r="F163" s="1">
        <v>-0.0003641647389190698</v>
      </c>
      <c r="G163" s="1">
        <v>1.850778612771213E-05</v>
      </c>
      <c r="H163" s="1">
        <v>8.281416908867301E-05</v>
      </c>
      <c r="I163" s="1">
        <v>1.004043311938261E-06</v>
      </c>
      <c r="J163" s="1">
        <v>0.0004784962584846508</v>
      </c>
      <c r="K163" s="1">
        <v>0.0007974628405293434</v>
      </c>
      <c r="L163" s="1">
        <v>0.002614585832007462</v>
      </c>
      <c r="M163" s="1">
        <v>0.01038503606928043</v>
      </c>
      <c r="N163" s="1">
        <v>0.01905216131238156</v>
      </c>
    </row>
    <row r="164" spans="1:14">
      <c r="A164" s="2" t="s">
        <v>175</v>
      </c>
      <c r="B164" s="1">
        <v>-0.002580039307158608</v>
      </c>
      <c r="C164" s="1">
        <v>-0.001921824004907146</v>
      </c>
      <c r="D164" s="1">
        <v>-0.001463037286069701</v>
      </c>
      <c r="E164" s="1">
        <v>-0.0008183265599863274</v>
      </c>
      <c r="F164" s="1">
        <v>0.0001673879482110939</v>
      </c>
      <c r="G164" s="1">
        <v>0.0007526418245910149</v>
      </c>
      <c r="H164" s="1">
        <v>0.001158944945751639</v>
      </c>
      <c r="I164" s="1">
        <v>0.001563542402390618</v>
      </c>
      <c r="J164" s="1">
        <v>0.00347100563093489</v>
      </c>
      <c r="K164" s="1">
        <v>0.005415796334178029</v>
      </c>
      <c r="L164" s="1">
        <v>0.01065709155673692</v>
      </c>
      <c r="M164" s="1">
        <v>0.02674392426841575</v>
      </c>
      <c r="N164" s="1">
        <v>0.03717464244333508</v>
      </c>
    </row>
  </sheetData>
  <conditionalFormatting sqref="A1:GU303726">
    <cfRule type="colorScale" priority="1">
      <colorScale>
        <cfvo type="num" val="-0.1"/>
        <cfvo type="num" val="0"/>
        <cfvo type="num" val="0.1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U164"/>
  <sheetViews>
    <sheetView workbookViewId="0"/>
  </sheetViews>
  <sheetFormatPr defaultRowHeight="15"/>
  <cols>
    <col min="2" max="203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0.2974081997468997</v>
      </c>
      <c r="C2" s="3">
        <v>0.2949452876166198</v>
      </c>
      <c r="D2" s="3">
        <v>0.2900160031808436</v>
      </c>
      <c r="E2" s="3">
        <v>0.277455055786985</v>
      </c>
      <c r="F2" s="3">
        <v>0.2309739034232245</v>
      </c>
      <c r="G2" s="3">
        <v>0.1505569064462008</v>
      </c>
      <c r="H2" s="3">
        <v>0.1534332742969947</v>
      </c>
      <c r="I2" s="3">
        <v>0.1091692870933313</v>
      </c>
      <c r="J2" s="3">
        <v>-0.08894851494671151</v>
      </c>
      <c r="K2" s="3">
        <v>0.01321571471992396</v>
      </c>
      <c r="L2" s="3">
        <v>-0.08532935692231013</v>
      </c>
      <c r="M2" s="3">
        <v>0.08981704263821708</v>
      </c>
      <c r="N2" s="3">
        <v>-0.04837160610931351</v>
      </c>
    </row>
    <row r="3" spans="1:14">
      <c r="A3" s="2" t="s">
        <v>14</v>
      </c>
      <c r="B3" s="3">
        <v>-0.1144608596342594</v>
      </c>
      <c r="C3" s="3">
        <v>-0.09247647669891453</v>
      </c>
      <c r="D3" s="3">
        <v>-0.07045157201709487</v>
      </c>
      <c r="E3" s="3">
        <v>-0.0579700021503073</v>
      </c>
      <c r="F3" s="3">
        <v>-0.1943826959402004</v>
      </c>
      <c r="G3" s="3">
        <v>-0.2360078050098011</v>
      </c>
      <c r="H3" s="3">
        <v>-0.204780869954129</v>
      </c>
      <c r="I3" s="3">
        <v>-0.2468207583200988</v>
      </c>
      <c r="J3" s="3">
        <v>-0.3751385009185486</v>
      </c>
      <c r="K3" s="3">
        <v>-0.423894444360931</v>
      </c>
      <c r="L3" s="3">
        <v>-0.7799060745455466</v>
      </c>
      <c r="M3" s="3">
        <v>-1.099229568698681</v>
      </c>
      <c r="N3" s="3">
        <v>-1.037219121843626</v>
      </c>
    </row>
    <row r="4" spans="1:14">
      <c r="A4" s="2" t="s">
        <v>15</v>
      </c>
      <c r="B4" s="3">
        <v>-0.038689035008638</v>
      </c>
      <c r="C4" s="3">
        <v>0.0278996078294204</v>
      </c>
      <c r="D4" s="3">
        <v>0.03728336059885815</v>
      </c>
      <c r="E4" s="3">
        <v>0.1800562455675742</v>
      </c>
      <c r="F4" s="3">
        <v>0.4015703719532844</v>
      </c>
      <c r="G4" s="3">
        <v>0.3059726349282469</v>
      </c>
      <c r="H4" s="3">
        <v>0.1462138840147363</v>
      </c>
      <c r="I4" s="3">
        <v>0.1758546920419277</v>
      </c>
      <c r="J4" s="3">
        <v>-0.0581472285952648</v>
      </c>
      <c r="K4" s="3">
        <v>-0.06280540010096887</v>
      </c>
      <c r="L4" s="3">
        <v>-0.09407648680441796</v>
      </c>
      <c r="M4" s="3">
        <v>-0.1250946923728034</v>
      </c>
      <c r="N4" s="3">
        <v>-0.03008821852245757</v>
      </c>
    </row>
    <row r="5" spans="1:14">
      <c r="A5" s="2" t="s">
        <v>16</v>
      </c>
      <c r="B5" s="3">
        <v>0.09076185071077683</v>
      </c>
      <c r="C5" s="3">
        <v>0.1079762292297154</v>
      </c>
      <c r="D5" s="3">
        <v>0.1082386400108727</v>
      </c>
      <c r="E5" s="3">
        <v>0.06302807091075886</v>
      </c>
      <c r="F5" s="3">
        <v>0.01981552570344973</v>
      </c>
      <c r="G5" s="3">
        <v>-0.008768265502727015</v>
      </c>
      <c r="H5" s="3">
        <v>0.0384617750061936</v>
      </c>
      <c r="I5" s="3">
        <v>0.03064551302272106</v>
      </c>
      <c r="J5" s="3">
        <v>-0.1400956586011982</v>
      </c>
      <c r="K5" s="3">
        <v>-0.1168248794521471</v>
      </c>
      <c r="L5" s="3">
        <v>-0.1935527541974191</v>
      </c>
      <c r="M5" s="3">
        <v>-0.1703274862197256</v>
      </c>
      <c r="N5" s="3">
        <v>-0.1564518541430688</v>
      </c>
    </row>
    <row r="6" spans="1:14">
      <c r="A6" s="2" t="s">
        <v>17</v>
      </c>
      <c r="B6" s="3">
        <v>0.04105543858025959</v>
      </c>
      <c r="C6" s="3">
        <v>0.04989924676872649</v>
      </c>
      <c r="D6" s="3">
        <v>0.04705702457491866</v>
      </c>
      <c r="E6" s="3">
        <v>0.01941991225458837</v>
      </c>
      <c r="F6" s="3">
        <v>-0.01861077915613412</v>
      </c>
      <c r="G6" s="3">
        <v>-0.03020787425351357</v>
      </c>
      <c r="H6" s="3">
        <v>0.0507153504768414</v>
      </c>
      <c r="I6" s="3">
        <v>0.02706586586892795</v>
      </c>
      <c r="J6" s="3">
        <v>-0.139684238809924</v>
      </c>
      <c r="K6" s="3">
        <v>-0.1351836405970164</v>
      </c>
      <c r="L6" s="3">
        <v>-0.1954713221056992</v>
      </c>
      <c r="M6" s="3">
        <v>-0.1778076441055616</v>
      </c>
      <c r="N6" s="3">
        <v>-0.1629100435787573</v>
      </c>
    </row>
    <row r="7" spans="1:14">
      <c r="A7" s="2" t="s">
        <v>18</v>
      </c>
      <c r="B7" s="3">
        <v>0.1709501703097599</v>
      </c>
      <c r="C7" s="3">
        <v>0.09862684849464064</v>
      </c>
      <c r="D7" s="3">
        <v>0.06514067827826246</v>
      </c>
      <c r="E7" s="3">
        <v>0.004720868413757981</v>
      </c>
      <c r="F7" s="3">
        <v>-0.07960398713979538</v>
      </c>
      <c r="G7" s="3">
        <v>-0.1309982709977265</v>
      </c>
      <c r="H7" s="3">
        <v>-0.2571871304216492</v>
      </c>
      <c r="I7" s="3">
        <v>-0.2592280055485892</v>
      </c>
      <c r="J7" s="3">
        <v>-0.4490049943909858</v>
      </c>
      <c r="K7" s="3">
        <v>-0.5468588574866957</v>
      </c>
      <c r="L7" s="3">
        <v>-0.7224754268751076</v>
      </c>
      <c r="M7" s="3">
        <v>-1.200247872435617</v>
      </c>
      <c r="N7" s="3">
        <v>-0.8962739890832742</v>
      </c>
    </row>
    <row r="8" spans="1:14">
      <c r="A8" s="2" t="s">
        <v>19</v>
      </c>
      <c r="B8" s="3">
        <v>0.7359563542970611</v>
      </c>
      <c r="C8" s="3">
        <v>0.4803653631965628</v>
      </c>
      <c r="D8" s="3">
        <v>0.3549939285915801</v>
      </c>
      <c r="E8" s="3">
        <v>0.2013995800232597</v>
      </c>
      <c r="F8" s="3">
        <v>0.02717020005236924</v>
      </c>
      <c r="G8" s="3">
        <v>-0.03554996715239259</v>
      </c>
      <c r="H8" s="3">
        <v>-0.1775754737738733</v>
      </c>
      <c r="I8" s="3">
        <v>-0.2272999373624492</v>
      </c>
      <c r="J8" s="3">
        <v>-0.4660232881135531</v>
      </c>
      <c r="K8" s="3">
        <v>-0.5425000812790195</v>
      </c>
      <c r="L8" s="3">
        <v>-0.8197671216762045</v>
      </c>
      <c r="M8" s="3">
        <v>-1.213918650267277</v>
      </c>
      <c r="N8" s="3">
        <v>-1.126804801814209</v>
      </c>
    </row>
    <row r="9" spans="1:14">
      <c r="A9" s="2" t="s">
        <v>20</v>
      </c>
      <c r="B9" s="3">
        <v>1.210718874170648</v>
      </c>
      <c r="C9" s="3">
        <v>0.8253827580734963</v>
      </c>
      <c r="D9" s="3">
        <v>0.5900632236580926</v>
      </c>
      <c r="E9" s="3">
        <v>0.4846124080555869</v>
      </c>
      <c r="F9" s="3">
        <v>0.2030314786747605</v>
      </c>
      <c r="G9" s="3">
        <v>0.09488909155258786</v>
      </c>
      <c r="H9" s="3">
        <v>0.03346133447710257</v>
      </c>
      <c r="I9" s="3">
        <v>-0.1091061155276916</v>
      </c>
      <c r="J9" s="3">
        <v>-0.2773820299273269</v>
      </c>
      <c r="K9" s="3">
        <v>-0.1970746643622206</v>
      </c>
      <c r="L9" s="3">
        <v>-0.09149686933081751</v>
      </c>
      <c r="M9" s="3">
        <v>-0.5374519746252245</v>
      </c>
      <c r="N9" s="3">
        <v>-0.4483177251437319</v>
      </c>
    </row>
    <row r="10" spans="1:14">
      <c r="A10" s="2" t="s">
        <v>21</v>
      </c>
      <c r="B10" s="3">
        <v>1.711689071657691</v>
      </c>
      <c r="C10" s="3">
        <v>1.152696509550561</v>
      </c>
      <c r="D10" s="3">
        <v>0.8558922795655294</v>
      </c>
      <c r="E10" s="3">
        <v>0.511421670362439</v>
      </c>
      <c r="F10" s="3">
        <v>0.3674365930029778</v>
      </c>
      <c r="G10" s="3">
        <v>0.2131080475418657</v>
      </c>
      <c r="H10" s="3">
        <v>0.06889156980842134</v>
      </c>
      <c r="I10" s="3">
        <v>-0.04918117884963159</v>
      </c>
      <c r="J10" s="3">
        <v>-0.2950068367187317</v>
      </c>
      <c r="K10" s="3">
        <v>-0.4357040275062151</v>
      </c>
      <c r="L10" s="3">
        <v>-0.7611383259428161</v>
      </c>
      <c r="M10" s="3">
        <v>-1.154959397021085</v>
      </c>
      <c r="N10" s="3">
        <v>-1.190135745045673</v>
      </c>
    </row>
    <row r="11" spans="1:14">
      <c r="A11" s="2" t="s">
        <v>22</v>
      </c>
      <c r="B11" s="3">
        <v>1.35557797171523</v>
      </c>
      <c r="C11" s="3">
        <v>0.7433632897336564</v>
      </c>
      <c r="D11" s="3">
        <v>0.4982735175899806</v>
      </c>
      <c r="E11" s="3">
        <v>0.2378228649447697</v>
      </c>
      <c r="F11" s="3">
        <v>0.0751647318626517</v>
      </c>
      <c r="G11" s="3">
        <v>-0.0235369733443783</v>
      </c>
      <c r="H11" s="3">
        <v>-0.105418775912675</v>
      </c>
      <c r="I11" s="3">
        <v>-0.1903337423996529</v>
      </c>
      <c r="J11" s="3">
        <v>-0.3961149131200104</v>
      </c>
      <c r="K11" s="3">
        <v>-0.5106884374586813</v>
      </c>
      <c r="L11" s="3">
        <v>-0.8904341879025774</v>
      </c>
      <c r="M11" s="3">
        <v>-1.346279375173463</v>
      </c>
      <c r="N11" s="3">
        <v>-1.164493684232711</v>
      </c>
    </row>
    <row r="12" spans="1:14">
      <c r="A12" s="2" t="s">
        <v>23</v>
      </c>
      <c r="B12" s="3">
        <v>-0.06448892618243549</v>
      </c>
      <c r="C12" s="3">
        <v>0.02797988516445211</v>
      </c>
      <c r="D12" s="3">
        <v>0.1196788115262688</v>
      </c>
      <c r="E12" s="3">
        <v>0.1257917509351354</v>
      </c>
      <c r="F12" s="3">
        <v>0.08528092702994634</v>
      </c>
      <c r="G12" s="3">
        <v>0.0767836058912568</v>
      </c>
      <c r="H12" s="3">
        <v>0.05271228930756526</v>
      </c>
      <c r="I12" s="3">
        <v>0.0491047026961388</v>
      </c>
      <c r="J12" s="3">
        <v>-0.1262200401711145</v>
      </c>
      <c r="K12" s="3">
        <v>-0.081088088036494</v>
      </c>
      <c r="L12" s="3">
        <v>-0.1823968358364702</v>
      </c>
      <c r="M12" s="3">
        <v>-0.1416626067805692</v>
      </c>
      <c r="N12" s="3">
        <v>-0.142372543002542</v>
      </c>
    </row>
    <row r="13" spans="1:14">
      <c r="A13" s="2" t="s">
        <v>24</v>
      </c>
      <c r="B13" s="3" t="s">
        <v>176</v>
      </c>
      <c r="C13" s="3" t="s">
        <v>176</v>
      </c>
      <c r="D13" s="3" t="s">
        <v>176</v>
      </c>
      <c r="E13" s="3" t="s">
        <v>176</v>
      </c>
      <c r="F13" s="3" t="s">
        <v>176</v>
      </c>
      <c r="G13" s="3" t="s">
        <v>176</v>
      </c>
      <c r="H13" s="3" t="s">
        <v>176</v>
      </c>
      <c r="I13" s="3" t="s">
        <v>177</v>
      </c>
      <c r="J13" s="3" t="s">
        <v>177</v>
      </c>
      <c r="K13" s="3" t="s">
        <v>177</v>
      </c>
      <c r="L13" s="3" t="s">
        <v>177</v>
      </c>
      <c r="M13" s="3" t="s">
        <v>177</v>
      </c>
      <c r="N13" s="3" t="s">
        <v>177</v>
      </c>
    </row>
    <row r="14" spans="1:14">
      <c r="A14" s="2" t="s">
        <v>25</v>
      </c>
      <c r="B14" s="3">
        <v>-0.6130152269720943</v>
      </c>
      <c r="C14" s="3">
        <v>-0.2615992033794975</v>
      </c>
      <c r="D14" s="3">
        <v>-0.1370387565237892</v>
      </c>
      <c r="E14" s="3">
        <v>-0.0102185105769923</v>
      </c>
      <c r="F14" s="3">
        <v>0.07818518867907545</v>
      </c>
      <c r="G14" s="3">
        <v>0.1401647970359902</v>
      </c>
      <c r="H14" s="3">
        <v>0.226489415091505</v>
      </c>
      <c r="I14" s="3">
        <v>0.3121125908167302</v>
      </c>
      <c r="J14" s="3">
        <v>0.4999457588828789</v>
      </c>
      <c r="K14" s="3">
        <v>0.3699990425733593</v>
      </c>
      <c r="L14" s="3">
        <v>0.5611789906628345</v>
      </c>
      <c r="M14" s="3">
        <v>0.7253272845594517</v>
      </c>
      <c r="N14" s="3">
        <v>0.7533975579298356</v>
      </c>
    </row>
    <row r="15" spans="1:14">
      <c r="A15" s="2" t="s">
        <v>26</v>
      </c>
      <c r="B15" s="3">
        <v>-0.3378849174604576</v>
      </c>
      <c r="C15" s="3">
        <v>-0.07853444691959729</v>
      </c>
      <c r="D15" s="3">
        <v>-0.009665628912815983</v>
      </c>
      <c r="E15" s="3">
        <v>0.05653862807924596</v>
      </c>
      <c r="F15" s="3">
        <v>0.1281312367946433</v>
      </c>
      <c r="G15" s="3">
        <v>0.1780269793490056</v>
      </c>
      <c r="H15" s="3">
        <v>0.2713499059285479</v>
      </c>
      <c r="I15" s="3">
        <v>0.3684251228788947</v>
      </c>
      <c r="J15" s="3">
        <v>0.4571918769287744</v>
      </c>
      <c r="K15" s="3">
        <v>0.2831470488766679</v>
      </c>
      <c r="L15" s="3">
        <v>0.3781460901262846</v>
      </c>
      <c r="M15" s="3">
        <v>0.4981676488868394</v>
      </c>
      <c r="N15" s="3">
        <v>0.5167651921805505</v>
      </c>
    </row>
    <row r="16" spans="1:14">
      <c r="A16" s="2" t="s">
        <v>27</v>
      </c>
      <c r="B16" s="3">
        <v>0.6679011833850345</v>
      </c>
      <c r="C16" s="3">
        <v>0.3429980239103022</v>
      </c>
      <c r="D16" s="3">
        <v>0.2830004465604626</v>
      </c>
      <c r="E16" s="3">
        <v>0.1979889629213478</v>
      </c>
      <c r="F16" s="3">
        <v>0.07774663404301632</v>
      </c>
      <c r="G16" s="3">
        <v>0.005738773014981477</v>
      </c>
      <c r="H16" s="3">
        <v>-0.137818959548121</v>
      </c>
      <c r="I16" s="3">
        <v>-0.1911563105269936</v>
      </c>
      <c r="J16" s="3">
        <v>-0.3932667914865615</v>
      </c>
      <c r="K16" s="3">
        <v>-0.4957856878098283</v>
      </c>
      <c r="L16" s="3">
        <v>-0.6379661182609152</v>
      </c>
      <c r="M16" s="3">
        <v>-1.189200750726037</v>
      </c>
      <c r="N16" s="3">
        <v>-0.8901376501461556</v>
      </c>
    </row>
    <row r="17" spans="1:14">
      <c r="A17" s="2" t="s">
        <v>28</v>
      </c>
      <c r="B17" s="3">
        <v>0.7881466533610531</v>
      </c>
      <c r="C17" s="3">
        <v>0.4142649380328587</v>
      </c>
      <c r="D17" s="3">
        <v>0.2961753302274514</v>
      </c>
      <c r="E17" s="3">
        <v>0.1513253373982366</v>
      </c>
      <c r="F17" s="3">
        <v>0.05545097516295897</v>
      </c>
      <c r="G17" s="3">
        <v>-0.00316699856868626</v>
      </c>
      <c r="H17" s="3">
        <v>-0.01638950350843762</v>
      </c>
      <c r="I17" s="3">
        <v>-0.02699081154767828</v>
      </c>
      <c r="J17" s="3">
        <v>-0.0008825652254823214</v>
      </c>
      <c r="K17" s="3">
        <v>-0.1729532940428745</v>
      </c>
      <c r="L17" s="3">
        <v>-0.2344504707182724</v>
      </c>
      <c r="M17" s="3">
        <v>-0.2675458419907855</v>
      </c>
      <c r="N17" s="3">
        <v>-0.2682506677695243</v>
      </c>
    </row>
    <row r="18" spans="1:14">
      <c r="A18" s="2" t="s">
        <v>29</v>
      </c>
      <c r="B18" s="3">
        <v>0.5044990295351577</v>
      </c>
      <c r="C18" s="3">
        <v>0.2503077321969114</v>
      </c>
      <c r="D18" s="3">
        <v>0.1695632390728101</v>
      </c>
      <c r="E18" s="3">
        <v>0.06067414992631563</v>
      </c>
      <c r="F18" s="3">
        <v>0.004522254461818815</v>
      </c>
      <c r="G18" s="3">
        <v>-0.01969640486851621</v>
      </c>
      <c r="H18" s="3">
        <v>-0.010918873978978</v>
      </c>
      <c r="I18" s="3">
        <v>0.031304982775847</v>
      </c>
      <c r="J18" s="3">
        <v>0.1131567246576754</v>
      </c>
      <c r="K18" s="3">
        <v>-0.05952831631149817</v>
      </c>
      <c r="L18" s="3">
        <v>-0.07057902330325105</v>
      </c>
      <c r="M18" s="3">
        <v>-0.1038300336282059</v>
      </c>
      <c r="N18" s="3">
        <v>-0.1322681472020603</v>
      </c>
    </row>
    <row r="19" spans="1:14">
      <c r="A19" s="2" t="s">
        <v>30</v>
      </c>
      <c r="B19" s="3">
        <v>0.1703477666102267</v>
      </c>
      <c r="C19" s="3">
        <v>0.09798633900648732</v>
      </c>
      <c r="D19" s="3">
        <v>0.06453196399704084</v>
      </c>
      <c r="E19" s="3">
        <v>0.004202564165778973</v>
      </c>
      <c r="F19" s="3">
        <v>-0.0797380875700071</v>
      </c>
      <c r="G19" s="3">
        <v>-0.1311796615671745</v>
      </c>
      <c r="H19" s="3">
        <v>-0.258057201373198</v>
      </c>
      <c r="I19" s="3">
        <v>-0.2603002247500501</v>
      </c>
      <c r="J19" s="3">
        <v>-0.4490285786762709</v>
      </c>
      <c r="K19" s="3">
        <v>-0.5480048157068126</v>
      </c>
      <c r="L19" s="3">
        <v>-0.7240218306290395</v>
      </c>
      <c r="M19" s="3">
        <v>-1.199397403380861</v>
      </c>
      <c r="N19" s="3">
        <v>-0.8963821449633421</v>
      </c>
    </row>
    <row r="20" spans="1:14">
      <c r="A20" s="2" t="s">
        <v>31</v>
      </c>
      <c r="B20" s="3">
        <v>0.6689061183216325</v>
      </c>
      <c r="C20" s="3">
        <v>0.3429462503531652</v>
      </c>
      <c r="D20" s="3">
        <v>0.2825747389759221</v>
      </c>
      <c r="E20" s="3">
        <v>0.1972234605610152</v>
      </c>
      <c r="F20" s="3">
        <v>0.07721447018777909</v>
      </c>
      <c r="G20" s="3">
        <v>0.005507918125161984</v>
      </c>
      <c r="H20" s="3">
        <v>-0.1389282583641137</v>
      </c>
      <c r="I20" s="3">
        <v>-0.1920635216742375</v>
      </c>
      <c r="J20" s="3">
        <v>-0.3933616839430067</v>
      </c>
      <c r="K20" s="3">
        <v>-0.4970393812595075</v>
      </c>
      <c r="L20" s="3">
        <v>-0.6399941938837848</v>
      </c>
      <c r="M20" s="3">
        <v>-1.18811137881841</v>
      </c>
      <c r="N20" s="3">
        <v>-0.8898620124135758</v>
      </c>
    </row>
    <row r="21" spans="1:14">
      <c r="A21" s="2" t="s">
        <v>32</v>
      </c>
      <c r="B21" s="3">
        <v>0.6689061183216253</v>
      </c>
      <c r="C21" s="3">
        <v>0.3429462503531685</v>
      </c>
      <c r="D21" s="3">
        <v>0.2825747389759247</v>
      </c>
      <c r="E21" s="3">
        <v>0.1972234605610196</v>
      </c>
      <c r="F21" s="3">
        <v>0.07721447018778275</v>
      </c>
      <c r="G21" s="3">
        <v>0.005507918125164825</v>
      </c>
      <c r="H21" s="3">
        <v>-0.1389282583641125</v>
      </c>
      <c r="I21" s="3">
        <v>-0.1920635216742364</v>
      </c>
      <c r="J21" s="3">
        <v>-0.3933616839430048</v>
      </c>
      <c r="K21" s="3">
        <v>-0.4970393812595106</v>
      </c>
      <c r="L21" s="3">
        <v>-0.6399941938837838</v>
      </c>
      <c r="M21" s="3">
        <v>-1.188111378818409</v>
      </c>
      <c r="N21" s="3">
        <v>-0.8898620124135717</v>
      </c>
    </row>
    <row r="22" spans="1:14">
      <c r="A22" s="2" t="s">
        <v>33</v>
      </c>
      <c r="B22" s="3">
        <v>0.6689061182769398</v>
      </c>
      <c r="C22" s="3">
        <v>0.3429462503159214</v>
      </c>
      <c r="D22" s="3">
        <v>0.2825747389351319</v>
      </c>
      <c r="E22" s="3">
        <v>0.197223460514241</v>
      </c>
      <c r="F22" s="3">
        <v>0.07721447014707022</v>
      </c>
      <c r="G22" s="3">
        <v>0.005507918058415534</v>
      </c>
      <c r="H22" s="3">
        <v>-0.1389282584229081</v>
      </c>
      <c r="I22" s="3">
        <v>-0.1920635216980965</v>
      </c>
      <c r="J22" s="3">
        <v>-0.3933616840404366</v>
      </c>
      <c r="K22" s="3">
        <v>-0.4970393813123254</v>
      </c>
      <c r="L22" s="3">
        <v>-0.6399941939029601</v>
      </c>
      <c r="M22" s="3">
        <v>-1.188111378473531</v>
      </c>
      <c r="N22" s="3">
        <v>-0.8898620125347122</v>
      </c>
    </row>
    <row r="23" spans="1:14">
      <c r="A23" s="2" t="s">
        <v>34</v>
      </c>
      <c r="B23" s="3">
        <v>0.6689061182677215</v>
      </c>
      <c r="C23" s="3">
        <v>0.3429462503017429</v>
      </c>
      <c r="D23" s="3">
        <v>0.2825747389443438</v>
      </c>
      <c r="E23" s="3">
        <v>0.1972234605473291</v>
      </c>
      <c r="F23" s="3">
        <v>0.0772144702234738</v>
      </c>
      <c r="G23" s="3">
        <v>0.005507918161934898</v>
      </c>
      <c r="H23" s="3">
        <v>-0.1389282583172562</v>
      </c>
      <c r="I23" s="3">
        <v>-0.1920635216790604</v>
      </c>
      <c r="J23" s="3">
        <v>-0.3933616839658827</v>
      </c>
      <c r="K23" s="3">
        <v>-0.4970393812289329</v>
      </c>
      <c r="L23" s="3">
        <v>-0.6399941937682931</v>
      </c>
      <c r="M23" s="3">
        <v>-1.188111378853352</v>
      </c>
      <c r="N23" s="3">
        <v>-0.8898620124559397</v>
      </c>
    </row>
    <row r="24" spans="1:14">
      <c r="A24" s="2" t="s">
        <v>35</v>
      </c>
      <c r="B24" s="3">
        <v>1.35557797171523</v>
      </c>
      <c r="C24" s="3">
        <v>0.7433632897336563</v>
      </c>
      <c r="D24" s="3">
        <v>0.4982735175899806</v>
      </c>
      <c r="E24" s="3">
        <v>0.23782286494477</v>
      </c>
      <c r="F24" s="3">
        <v>0.07516473186265195</v>
      </c>
      <c r="G24" s="3">
        <v>-0.02353697334437833</v>
      </c>
      <c r="H24" s="3">
        <v>-0.105418775912675</v>
      </c>
      <c r="I24" s="3">
        <v>-0.190333742399653</v>
      </c>
      <c r="J24" s="3">
        <v>-0.3961149131200101</v>
      </c>
      <c r="K24" s="3">
        <v>-0.510688437458681</v>
      </c>
      <c r="L24" s="3">
        <v>-0.8904341879025758</v>
      </c>
      <c r="M24" s="3">
        <v>-1.346279375173463</v>
      </c>
      <c r="N24" s="3">
        <v>-1.164493684232714</v>
      </c>
    </row>
    <row r="25" spans="1:14">
      <c r="A25" s="2" t="s">
        <v>36</v>
      </c>
      <c r="B25" s="3">
        <v>-0.2600526243608133</v>
      </c>
      <c r="C25" s="3">
        <v>-0.2791635219945331</v>
      </c>
      <c r="D25" s="3">
        <v>-0.2872905013960783</v>
      </c>
      <c r="E25" s="3">
        <v>-0.3021664858236073</v>
      </c>
      <c r="F25" s="3">
        <v>-0.314323829641028</v>
      </c>
      <c r="G25" s="3">
        <v>-0.306149300588801</v>
      </c>
      <c r="H25" s="3">
        <v>-0.2627712763699377</v>
      </c>
      <c r="I25" s="3">
        <v>-0.306034947242314</v>
      </c>
      <c r="J25" s="3">
        <v>-0.4599658811980751</v>
      </c>
      <c r="K25" s="3">
        <v>-0.5784871994823253</v>
      </c>
      <c r="L25" s="3">
        <v>-0.8073078408617356</v>
      </c>
      <c r="M25" s="3">
        <v>-1.270970410686003</v>
      </c>
      <c r="N25" s="3">
        <v>-0.9846403075717716</v>
      </c>
    </row>
    <row r="26" spans="1:14">
      <c r="A26" s="2" t="s">
        <v>37</v>
      </c>
      <c r="B26" s="3">
        <v>0.3682519780706828</v>
      </c>
      <c r="C26" s="3">
        <v>0.06818467813255083</v>
      </c>
      <c r="D26" s="3">
        <v>-0.0254035231764431</v>
      </c>
      <c r="E26" s="3">
        <v>-0.1066378165422657</v>
      </c>
      <c r="F26" s="3">
        <v>-0.1460324601197737</v>
      </c>
      <c r="G26" s="3">
        <v>-0.1862262651660665</v>
      </c>
      <c r="H26" s="3">
        <v>-0.1260159272184114</v>
      </c>
      <c r="I26" s="3">
        <v>-0.05530694509295879</v>
      </c>
      <c r="J26" s="3">
        <v>-0.01191128888474526</v>
      </c>
      <c r="K26" s="3">
        <v>0.0961001066686053</v>
      </c>
      <c r="L26" s="3">
        <v>0.3126856842728206</v>
      </c>
      <c r="M26" s="3">
        <v>0.1747742705686711</v>
      </c>
      <c r="N26" s="3">
        <v>0.3229660484519181</v>
      </c>
    </row>
    <row r="27" spans="1:14">
      <c r="A27" s="2" t="s">
        <v>38</v>
      </c>
      <c r="B27" s="3">
        <v>1.588003626590571</v>
      </c>
      <c r="C27" s="3">
        <v>1.012325250291</v>
      </c>
      <c r="D27" s="3">
        <v>0.7290863908680708</v>
      </c>
      <c r="E27" s="3">
        <v>0.4172015511196381</v>
      </c>
      <c r="F27" s="3">
        <v>0.2279774079956177</v>
      </c>
      <c r="G27" s="3">
        <v>0.1024312195554355</v>
      </c>
      <c r="H27" s="3">
        <v>-0.06472364245823846</v>
      </c>
      <c r="I27" s="3">
        <v>-0.1307651296050225</v>
      </c>
      <c r="J27" s="3">
        <v>-0.3985785477883371</v>
      </c>
      <c r="K27" s="3">
        <v>-0.4538519000807367</v>
      </c>
      <c r="L27" s="3">
        <v>-0.6028915166312853</v>
      </c>
      <c r="M27" s="3">
        <v>-1.099113459300209</v>
      </c>
      <c r="N27" s="3">
        <v>-1.01115371072447</v>
      </c>
    </row>
    <row r="28" spans="1:14">
      <c r="A28" s="2" t="s">
        <v>39</v>
      </c>
      <c r="B28" s="3">
        <v>-0.9834550538457175</v>
      </c>
      <c r="C28" s="3">
        <v>-0.5652065869392408</v>
      </c>
      <c r="D28" s="3">
        <v>-0.4390813359861071</v>
      </c>
      <c r="E28" s="3">
        <v>-0.3333732642236696</v>
      </c>
      <c r="F28" s="3">
        <v>-0.2375900725792904</v>
      </c>
      <c r="G28" s="3">
        <v>-0.1504540038485181</v>
      </c>
      <c r="H28" s="3">
        <v>-0.07818291696027295</v>
      </c>
      <c r="I28" s="3">
        <v>-0.05613191072942781</v>
      </c>
      <c r="J28" s="3">
        <v>-0.06236658377777931</v>
      </c>
      <c r="K28" s="3">
        <v>0.0009968586202633962</v>
      </c>
      <c r="L28" s="3">
        <v>-0.09998210272809381</v>
      </c>
      <c r="M28" s="3">
        <v>0.01119488675571993</v>
      </c>
      <c r="N28" s="3">
        <v>0.04951957345860197</v>
      </c>
    </row>
    <row r="29" spans="1:14">
      <c r="A29" s="2" t="s">
        <v>40</v>
      </c>
      <c r="B29" s="3">
        <v>-0.8533856646612055</v>
      </c>
      <c r="C29" s="3">
        <v>-0.4045407873691679</v>
      </c>
      <c r="D29" s="3">
        <v>-0.2536452693160706</v>
      </c>
      <c r="E29" s="3">
        <v>-0.100889387521314</v>
      </c>
      <c r="F29" s="3">
        <v>0.02842068104769109</v>
      </c>
      <c r="G29" s="3">
        <v>0.1104213005440433</v>
      </c>
      <c r="H29" s="3">
        <v>0.2150481592376248</v>
      </c>
      <c r="I29" s="3">
        <v>0.248621538908212</v>
      </c>
      <c r="J29" s="3">
        <v>0.4361998578415733</v>
      </c>
      <c r="K29" s="3">
        <v>0.5473040455465042</v>
      </c>
      <c r="L29" s="3">
        <v>0.7288703471036871</v>
      </c>
      <c r="M29" s="3">
        <v>1.212519537414004</v>
      </c>
      <c r="N29" s="3">
        <v>0.9243109877411385</v>
      </c>
    </row>
    <row r="30" spans="1:14">
      <c r="A30" s="2" t="s">
        <v>41</v>
      </c>
      <c r="B30" s="3">
        <v>-0.8055841846654361</v>
      </c>
      <c r="C30" s="3">
        <v>-0.3820926012753845</v>
      </c>
      <c r="D30" s="3">
        <v>-0.24641864896835</v>
      </c>
      <c r="E30" s="3">
        <v>-0.1109824515030455</v>
      </c>
      <c r="F30" s="3">
        <v>0.01968399552891855</v>
      </c>
      <c r="G30" s="3">
        <v>0.09944199885054954</v>
      </c>
      <c r="H30" s="3">
        <v>0.2053797169097472</v>
      </c>
      <c r="I30" s="3">
        <v>0.2374057895462103</v>
      </c>
      <c r="J30" s="3">
        <v>0.418474055370725</v>
      </c>
      <c r="K30" s="3">
        <v>0.5225961846924811</v>
      </c>
      <c r="L30" s="3">
        <v>0.7153984726389101</v>
      </c>
      <c r="M30" s="3">
        <v>1.239790190813588</v>
      </c>
      <c r="N30" s="3">
        <v>0.90077559645232</v>
      </c>
    </row>
    <row r="31" spans="1:14">
      <c r="A31" s="2" t="s">
        <v>42</v>
      </c>
      <c r="B31" s="3">
        <v>-0.9453978015132511</v>
      </c>
      <c r="C31" s="3">
        <v>-0.5116806123351709</v>
      </c>
      <c r="D31" s="3">
        <v>-0.3523724575724007</v>
      </c>
      <c r="E31" s="3">
        <v>-0.1878743561070735</v>
      </c>
      <c r="F31" s="3">
        <v>-0.06191485017176173</v>
      </c>
      <c r="G31" s="3">
        <v>0.04049965735481099</v>
      </c>
      <c r="H31" s="3">
        <v>0.1765474202608651</v>
      </c>
      <c r="I31" s="3">
        <v>0.1869158738606782</v>
      </c>
      <c r="J31" s="3">
        <v>0.2724338990921124</v>
      </c>
      <c r="K31" s="3">
        <v>0.3373378462536924</v>
      </c>
      <c r="L31" s="3">
        <v>0.521373545045074</v>
      </c>
      <c r="M31" s="3">
        <v>0.5840895600965598</v>
      </c>
      <c r="N31" s="3">
        <v>0.6934810801324128</v>
      </c>
    </row>
    <row r="32" spans="1:14">
      <c r="A32" s="2" t="s">
        <v>43</v>
      </c>
      <c r="B32" s="3">
        <v>-0.8120764960788857</v>
      </c>
      <c r="C32" s="3">
        <v>-0.3872639831679472</v>
      </c>
      <c r="D32" s="3">
        <v>-0.2469623083497603</v>
      </c>
      <c r="E32" s="3">
        <v>-0.1086363736554941</v>
      </c>
      <c r="F32" s="3">
        <v>0.007090879190663788</v>
      </c>
      <c r="G32" s="3">
        <v>0.08330861012734123</v>
      </c>
      <c r="H32" s="3">
        <v>0.2025877991320041</v>
      </c>
      <c r="I32" s="3">
        <v>0.2336184129049126</v>
      </c>
      <c r="J32" s="3">
        <v>0.4247585442496969</v>
      </c>
      <c r="K32" s="3">
        <v>0.5335916864427036</v>
      </c>
      <c r="L32" s="3">
        <v>0.7028661231093917</v>
      </c>
      <c r="M32" s="3">
        <v>1.19380390965491</v>
      </c>
      <c r="N32" s="3">
        <v>0.9040303709644552</v>
      </c>
    </row>
    <row r="33" spans="1:14">
      <c r="A33" s="2" t="s">
        <v>44</v>
      </c>
      <c r="B33" s="3">
        <v>-1.026893344501363</v>
      </c>
      <c r="C33" s="3">
        <v>-0.5917653675445218</v>
      </c>
      <c r="D33" s="3">
        <v>-0.442885088293925</v>
      </c>
      <c r="E33" s="3">
        <v>-0.2712536530849819</v>
      </c>
      <c r="F33" s="3">
        <v>-0.1138162216838891</v>
      </c>
      <c r="G33" s="3">
        <v>-0.03081197837672366</v>
      </c>
      <c r="H33" s="3">
        <v>0.1339508689047327</v>
      </c>
      <c r="I33" s="3">
        <v>0.1952612396168202</v>
      </c>
      <c r="J33" s="3">
        <v>0.4177174317757034</v>
      </c>
      <c r="K33" s="3">
        <v>0.4985975195834604</v>
      </c>
      <c r="L33" s="3">
        <v>0.6418784008469114</v>
      </c>
      <c r="M33" s="3">
        <v>1.247670471780711</v>
      </c>
      <c r="N33" s="3">
        <v>0.9132533243254749</v>
      </c>
    </row>
    <row r="34" spans="1:14">
      <c r="A34" s="2" t="s">
        <v>45</v>
      </c>
      <c r="B34" s="3">
        <v>-1.104486696995908</v>
      </c>
      <c r="C34" s="3">
        <v>-0.6295625072878994</v>
      </c>
      <c r="D34" s="3">
        <v>-0.4647605838845161</v>
      </c>
      <c r="E34" s="3">
        <v>-0.2801134467340171</v>
      </c>
      <c r="F34" s="3">
        <v>-0.1012489924969894</v>
      </c>
      <c r="G34" s="3">
        <v>-0.009119212966431015</v>
      </c>
      <c r="H34" s="3">
        <v>0.1637080386246869</v>
      </c>
      <c r="I34" s="3">
        <v>0.200515482073508</v>
      </c>
      <c r="J34" s="3">
        <v>0.4273082028820054</v>
      </c>
      <c r="K34" s="3">
        <v>0.4770682533670778</v>
      </c>
      <c r="L34" s="3">
        <v>0.5580544323582117</v>
      </c>
      <c r="M34" s="3">
        <v>1.158471149225337</v>
      </c>
      <c r="N34" s="3">
        <v>0.8367562657174086</v>
      </c>
    </row>
    <row r="35" spans="1:14">
      <c r="A35" s="2" t="s">
        <v>46</v>
      </c>
      <c r="B35" s="3">
        <v>-0.9958319941570639</v>
      </c>
      <c r="C35" s="3">
        <v>-0.6232643520747209</v>
      </c>
      <c r="D35" s="3">
        <v>-0.4844824241434015</v>
      </c>
      <c r="E35" s="3">
        <v>-0.3157959330417898</v>
      </c>
      <c r="F35" s="3">
        <v>-0.2187252154645864</v>
      </c>
      <c r="G35" s="3">
        <v>-0.1548141042885895</v>
      </c>
      <c r="H35" s="3">
        <v>0.01909353495604361</v>
      </c>
      <c r="I35" s="3">
        <v>0.1129278265718158</v>
      </c>
      <c r="J35" s="3">
        <v>0.301375411805299</v>
      </c>
      <c r="K35" s="3">
        <v>0.3441365616292035</v>
      </c>
      <c r="L35" s="3">
        <v>0.3867702703452472</v>
      </c>
      <c r="M35" s="3">
        <v>0.8576199586049854</v>
      </c>
      <c r="N35" s="3">
        <v>0.7191453081353947</v>
      </c>
    </row>
    <row r="36" spans="1:14">
      <c r="A36" s="2" t="s">
        <v>47</v>
      </c>
      <c r="B36" s="3">
        <v>1.002004099134389</v>
      </c>
      <c r="C36" s="3">
        <v>0.6563656402039808</v>
      </c>
      <c r="D36" s="3">
        <v>0.4582967278834348</v>
      </c>
      <c r="E36" s="3">
        <v>0.2509481719272482</v>
      </c>
      <c r="F36" s="3">
        <v>0.1606413701750012</v>
      </c>
      <c r="G36" s="3">
        <v>0.09807262092379701</v>
      </c>
      <c r="H36" s="3">
        <v>-0.07133676105526718</v>
      </c>
      <c r="I36" s="3">
        <v>-0.1157605762649552</v>
      </c>
      <c r="J36" s="3">
        <v>-0.3016328638303977</v>
      </c>
      <c r="K36" s="3">
        <v>-0.3356240442048365</v>
      </c>
      <c r="L36" s="3">
        <v>-0.5265139699135886</v>
      </c>
      <c r="M36" s="3">
        <v>-0.6763942729544791</v>
      </c>
      <c r="N36" s="3">
        <v>-0.6890869877085227</v>
      </c>
    </row>
    <row r="37" spans="1:14">
      <c r="A37" s="2" t="s">
        <v>48</v>
      </c>
      <c r="B37" s="3">
        <v>-0.8120764960788857</v>
      </c>
      <c r="C37" s="3">
        <v>-0.3872639831679472</v>
      </c>
      <c r="D37" s="3">
        <v>-0.2469623083497603</v>
      </c>
      <c r="E37" s="3">
        <v>-0.1086363736554941</v>
      </c>
      <c r="F37" s="3">
        <v>0.007090879190663788</v>
      </c>
      <c r="G37" s="3">
        <v>0.08330861012734123</v>
      </c>
      <c r="H37" s="3">
        <v>0.2025877991320041</v>
      </c>
      <c r="I37" s="3">
        <v>0.2336184129049126</v>
      </c>
      <c r="J37" s="3">
        <v>0.4247585442496969</v>
      </c>
      <c r="K37" s="3">
        <v>0.5335916864427036</v>
      </c>
      <c r="L37" s="3">
        <v>0.7028661231093917</v>
      </c>
      <c r="M37" s="3">
        <v>1.19380390965491</v>
      </c>
      <c r="N37" s="3">
        <v>0.9040303709644552</v>
      </c>
    </row>
    <row r="38" spans="1:14">
      <c r="A38" s="2" t="s">
        <v>49</v>
      </c>
      <c r="B38" s="3">
        <v>-1.112689195874121</v>
      </c>
      <c r="C38" s="3">
        <v>-0.6759486532033084</v>
      </c>
      <c r="D38" s="3">
        <v>-0.5102282102492735</v>
      </c>
      <c r="E38" s="3">
        <v>-0.3655444006427431</v>
      </c>
      <c r="F38" s="3">
        <v>-0.3996345913900657</v>
      </c>
      <c r="G38" s="3">
        <v>-0.2291499357409134</v>
      </c>
      <c r="H38" s="3">
        <v>-0.1776419117804975</v>
      </c>
      <c r="I38" s="3">
        <v>-0.0005158564875931646</v>
      </c>
      <c r="J38" s="3">
        <v>0.2321852517213947</v>
      </c>
      <c r="K38" s="3">
        <v>0.3930555958509488</v>
      </c>
      <c r="L38" s="3">
        <v>0.5556652306139178</v>
      </c>
      <c r="M38" s="3">
        <v>1.093485649489893</v>
      </c>
      <c r="N38" s="3">
        <v>0.8429017069672177</v>
      </c>
    </row>
    <row r="39" spans="1:14">
      <c r="A39" s="2" t="s">
        <v>50</v>
      </c>
      <c r="B39" s="3">
        <v>-0.9365296101204534</v>
      </c>
      <c r="C39" s="3">
        <v>-0.5288254224059327</v>
      </c>
      <c r="D39" s="3">
        <v>-0.4023901741396307</v>
      </c>
      <c r="E39" s="3">
        <v>-0.3289589968259405</v>
      </c>
      <c r="F39" s="3">
        <v>-0.3416046299993692</v>
      </c>
      <c r="G39" s="3">
        <v>-0.2599831697739076</v>
      </c>
      <c r="H39" s="3">
        <v>-0.2473118696866986</v>
      </c>
      <c r="I39" s="3">
        <v>-0.2905182507427899</v>
      </c>
      <c r="J39" s="3">
        <v>-0.2327518404576418</v>
      </c>
      <c r="K39" s="3">
        <v>-0.204968673693474</v>
      </c>
      <c r="L39" s="3">
        <v>-0.2065779038326307</v>
      </c>
      <c r="M39" s="3">
        <v>-0.04681493560987273</v>
      </c>
      <c r="N39" s="3">
        <v>-0.05171493789710519</v>
      </c>
    </row>
    <row r="40" spans="1:14">
      <c r="A40" s="2" t="s">
        <v>51</v>
      </c>
      <c r="B40" s="3">
        <v>-0.7874553272421201</v>
      </c>
      <c r="C40" s="3">
        <v>-0.3893291690846218</v>
      </c>
      <c r="D40" s="3">
        <v>-0.2619493516115989</v>
      </c>
      <c r="E40" s="3">
        <v>-0.1308776433268779</v>
      </c>
      <c r="F40" s="3">
        <v>-0.009671485661984856</v>
      </c>
      <c r="G40" s="3">
        <v>0.06287811762666745</v>
      </c>
      <c r="H40" s="3">
        <v>0.1904017303687961</v>
      </c>
      <c r="I40" s="3">
        <v>0.224722802178592</v>
      </c>
      <c r="J40" s="3">
        <v>0.4196048631973063</v>
      </c>
      <c r="K40" s="3">
        <v>0.5242873972285716</v>
      </c>
      <c r="L40" s="3">
        <v>0.6872445332361211</v>
      </c>
      <c r="M40" s="3">
        <v>1.18995938093552</v>
      </c>
      <c r="N40" s="3">
        <v>0.8972767499843269</v>
      </c>
    </row>
    <row r="41" spans="1:14">
      <c r="A41" s="2" t="s">
        <v>52</v>
      </c>
      <c r="B41" s="3">
        <v>-0.9051146432199972</v>
      </c>
      <c r="C41" s="3">
        <v>-0.4693383177219503</v>
      </c>
      <c r="D41" s="3">
        <v>-0.3272516397777477</v>
      </c>
      <c r="E41" s="3">
        <v>-0.1798323323650551</v>
      </c>
      <c r="F41" s="3">
        <v>-0.05109016448815107</v>
      </c>
      <c r="G41" s="3">
        <v>0.03390366686733421</v>
      </c>
      <c r="H41" s="3">
        <v>0.1602481235099599</v>
      </c>
      <c r="I41" s="3">
        <v>0.2073519937740078</v>
      </c>
      <c r="J41" s="3">
        <v>0.4063772162766043</v>
      </c>
      <c r="K41" s="3">
        <v>0.5143134047658466</v>
      </c>
      <c r="L41" s="3">
        <v>0.6737878190435503</v>
      </c>
      <c r="M41" s="3">
        <v>1.186823966492735</v>
      </c>
      <c r="N41" s="3">
        <v>0.8951930099908073</v>
      </c>
    </row>
    <row r="42" spans="1:14">
      <c r="A42" s="2" t="s">
        <v>53</v>
      </c>
      <c r="B42" s="3">
        <v>-1.224161343162117</v>
      </c>
      <c r="C42" s="3">
        <v>-0.5728761640850039</v>
      </c>
      <c r="D42" s="3">
        <v>-0.9382465462489943</v>
      </c>
      <c r="E42" s="3">
        <v>-2.029909410695915</v>
      </c>
      <c r="F42" s="3">
        <v>-3.325120899793561</v>
      </c>
      <c r="G42" s="3">
        <v>-882.8879558377747</v>
      </c>
      <c r="H42" s="3">
        <v>-2.497816894585667</v>
      </c>
      <c r="I42" s="3">
        <v>-3.758767717156397</v>
      </c>
      <c r="J42" s="3">
        <v>-0.6746588303415542</v>
      </c>
      <c r="K42" s="3">
        <v>-0.7584925661959103</v>
      </c>
      <c r="L42" s="3">
        <v>-0.1342016158567956</v>
      </c>
      <c r="M42" s="3">
        <v>-1.375272399673869</v>
      </c>
      <c r="N42" s="3">
        <v>-4.06311092049153</v>
      </c>
    </row>
    <row r="43" spans="1:14">
      <c r="A43" s="2" t="s">
        <v>54</v>
      </c>
      <c r="B43" s="3">
        <v>-51.47891744861296</v>
      </c>
      <c r="C43" s="3">
        <v>-3.213945648291401</v>
      </c>
      <c r="D43" s="3">
        <v>-2.03495184104085</v>
      </c>
      <c r="E43" s="3">
        <v>-3.578624395749424</v>
      </c>
      <c r="F43" s="3">
        <v>-1.28237635070529</v>
      </c>
      <c r="G43" s="3">
        <v>-0.7157276708400597</v>
      </c>
      <c r="H43" s="3">
        <v>-0.5958793146810901</v>
      </c>
      <c r="I43" s="3">
        <v>-16.44177285933721</v>
      </c>
      <c r="J43" s="3">
        <v>-0.6285847082513208</v>
      </c>
      <c r="K43" s="3">
        <v>-0.7254121755324352</v>
      </c>
      <c r="L43" s="3">
        <v>0.3382813477423589</v>
      </c>
      <c r="M43" s="3">
        <v>2.528438725797451</v>
      </c>
      <c r="N43" s="3">
        <v>-4.33170912148631</v>
      </c>
    </row>
    <row r="44" spans="1:14">
      <c r="A44" s="2" t="s">
        <v>55</v>
      </c>
      <c r="B44" s="3">
        <v>0.1929399106903714</v>
      </c>
      <c r="C44" s="3">
        <v>0.233837371685613</v>
      </c>
      <c r="D44" s="3">
        <v>0.09794488208151572</v>
      </c>
      <c r="E44" s="3">
        <v>0.03265425316297106</v>
      </c>
      <c r="F44" s="3">
        <v>0.001901232835992955</v>
      </c>
      <c r="G44" s="3">
        <v>-0.08511340816476515</v>
      </c>
      <c r="H44" s="3">
        <v>-0.06352691686574592</v>
      </c>
      <c r="I44" s="3">
        <v>-0.1003080315495256</v>
      </c>
      <c r="J44" s="3">
        <v>-0.08477432466399543</v>
      </c>
      <c r="K44" s="3">
        <v>0.00822784164452005</v>
      </c>
      <c r="L44" s="3">
        <v>-0.2362950532647937</v>
      </c>
      <c r="M44" s="3">
        <v>-0.0599898247096349</v>
      </c>
      <c r="N44" s="3">
        <v>-0.212985349191696</v>
      </c>
    </row>
    <row r="45" spans="1:14">
      <c r="A45" s="2" t="s">
        <v>56</v>
      </c>
      <c r="B45" s="3">
        <v>-0.1307314830601845</v>
      </c>
      <c r="C45" s="3">
        <v>-0.2324301591368096</v>
      </c>
      <c r="D45" s="3">
        <v>-0.06410846797836912</v>
      </c>
      <c r="E45" s="3">
        <v>-0.03038326991995763</v>
      </c>
      <c r="F45" s="3">
        <v>-0.1712024502091885</v>
      </c>
      <c r="G45" s="3">
        <v>-0.205685735938683</v>
      </c>
      <c r="H45" s="3">
        <v>-0.1067016625080054</v>
      </c>
      <c r="I45" s="3">
        <v>-0.1012542588128553</v>
      </c>
      <c r="J45" s="3">
        <v>-0.1430300843298408</v>
      </c>
      <c r="K45" s="3">
        <v>-0.163465300379269</v>
      </c>
      <c r="L45" s="3">
        <v>-0.1924894151010305</v>
      </c>
      <c r="M45" s="3">
        <v>-0.2912148058888564</v>
      </c>
      <c r="N45" s="3">
        <v>-0.2353694116205501</v>
      </c>
    </row>
    <row r="46" spans="1:14">
      <c r="A46" s="2" t="s">
        <v>57</v>
      </c>
      <c r="B46" s="3">
        <v>1.056546414863583</v>
      </c>
      <c r="C46" s="3">
        <v>0.8482477217042687</v>
      </c>
      <c r="D46" s="3">
        <v>0.7538884629469561</v>
      </c>
      <c r="E46" s="3">
        <v>0.6613209800005657</v>
      </c>
      <c r="F46" s="3">
        <v>0.631615722778179</v>
      </c>
      <c r="G46" s="3">
        <v>0.5011861170821215</v>
      </c>
      <c r="H46" s="3">
        <v>0.2886364159830109</v>
      </c>
      <c r="I46" s="3">
        <v>0.2105892065494489</v>
      </c>
      <c r="J46" s="3">
        <v>-0.03881773865681693</v>
      </c>
      <c r="K46" s="3">
        <v>-0.02413930099963959</v>
      </c>
      <c r="L46" s="3">
        <v>-0.0504711491542016</v>
      </c>
      <c r="M46" s="3">
        <v>-0.1932833939078772</v>
      </c>
      <c r="N46" s="3">
        <v>-0.2153749932723474</v>
      </c>
    </row>
    <row r="47" spans="1:14">
      <c r="A47" s="2" t="s">
        <v>58</v>
      </c>
      <c r="B47" s="3">
        <v>-0.9770007262248983</v>
      </c>
      <c r="C47" s="3">
        <v>-0.982537310395735</v>
      </c>
      <c r="D47" s="3">
        <v>-0.8908404817154647</v>
      </c>
      <c r="E47" s="3">
        <v>-0.9786338631543059</v>
      </c>
      <c r="F47" s="3">
        <v>-1.170402830629127</v>
      </c>
      <c r="G47" s="3">
        <v>-2.230286105042669</v>
      </c>
      <c r="H47" s="3">
        <v>-1.595673668114341</v>
      </c>
      <c r="I47" s="3">
        <v>-0.3213366527907685</v>
      </c>
      <c r="J47" s="3">
        <v>-3.586575450586082</v>
      </c>
      <c r="K47" s="3">
        <v>-2.765325621690448</v>
      </c>
      <c r="L47" s="3">
        <v>-0.3621699142515413</v>
      </c>
      <c r="M47" s="3">
        <v>0.06636032826897639</v>
      </c>
      <c r="N47" s="3">
        <v>-1.886482406766954</v>
      </c>
    </row>
    <row r="48" spans="1:14">
      <c r="A48" s="2" t="s">
        <v>59</v>
      </c>
      <c r="B48" s="3">
        <v>-0.1701041089456606</v>
      </c>
      <c r="C48" s="3">
        <v>-0.1926149146371491</v>
      </c>
      <c r="D48" s="3">
        <v>-0.1975946633252831</v>
      </c>
      <c r="E48" s="3">
        <v>-0.5652137389341162</v>
      </c>
      <c r="F48" s="3">
        <v>-0.417972250339924</v>
      </c>
      <c r="G48" s="3">
        <v>-0.4441000376968878</v>
      </c>
      <c r="H48" s="3">
        <v>-0.1294101565011722</v>
      </c>
      <c r="I48" s="3">
        <v>-0.1349332597364635</v>
      </c>
      <c r="J48" s="3">
        <v>0.1213028844227586</v>
      </c>
      <c r="K48" s="3">
        <v>0.02839190712694512</v>
      </c>
      <c r="L48" s="3">
        <v>-0.02249854901857359</v>
      </c>
      <c r="M48" s="3">
        <v>0.2542591648530031</v>
      </c>
      <c r="N48" s="3">
        <v>0.1583531743500132</v>
      </c>
    </row>
    <row r="49" spans="1:14">
      <c r="A49" s="2" t="s">
        <v>60</v>
      </c>
    </row>
    <row r="50" spans="1:14">
      <c r="A50" s="2" t="s">
        <v>61</v>
      </c>
      <c r="B50" s="3">
        <v>0.1367491969780082</v>
      </c>
      <c r="C50" s="3">
        <v>0.1680541889169553</v>
      </c>
      <c r="D50" s="3">
        <v>0.15198249558331</v>
      </c>
      <c r="E50" s="3">
        <v>0.07688800414444688</v>
      </c>
      <c r="F50" s="3">
        <v>0.05069053446474914</v>
      </c>
      <c r="G50" s="3">
        <v>0.06520564193923688</v>
      </c>
      <c r="H50" s="3">
        <v>-0.03345077254055449</v>
      </c>
      <c r="I50" s="3">
        <v>0.008785349314760302</v>
      </c>
      <c r="J50" s="3">
        <v>-0.09919059666641372</v>
      </c>
      <c r="K50" s="3">
        <v>-0.01595037382682267</v>
      </c>
      <c r="L50" s="3">
        <v>-0.03065446642757435</v>
      </c>
      <c r="M50" s="3">
        <v>-0.113488988175106</v>
      </c>
      <c r="N50" s="3">
        <v>-0.03292946378370915</v>
      </c>
    </row>
    <row r="51" spans="1:14">
      <c r="A51" s="2" t="s">
        <v>62</v>
      </c>
      <c r="B51" s="3">
        <v>0.7252478678737568</v>
      </c>
      <c r="C51" s="3">
        <v>0.217345633471413</v>
      </c>
      <c r="D51" s="3">
        <v>0.08792120322997383</v>
      </c>
      <c r="E51" s="3">
        <v>0.1547624276101159</v>
      </c>
      <c r="F51" s="3">
        <v>-0.08946863672166824</v>
      </c>
      <c r="G51" s="3">
        <v>-0.07971019168477811</v>
      </c>
      <c r="H51" s="3">
        <v>0.01871668502580883</v>
      </c>
      <c r="I51" s="3">
        <v>-0.0457645205204745</v>
      </c>
      <c r="J51" s="3">
        <v>-0.1770990740973411</v>
      </c>
      <c r="K51" s="3">
        <v>-0.106983033858764</v>
      </c>
      <c r="L51" s="3">
        <v>-0.03107102339667913</v>
      </c>
      <c r="M51" s="3">
        <v>-0.4501779902518648</v>
      </c>
      <c r="N51" s="3">
        <v>-0.4157239148141067</v>
      </c>
    </row>
    <row r="52" spans="1:14">
      <c r="A52" s="2" t="s">
        <v>63</v>
      </c>
      <c r="B52" s="3">
        <v>1.729515014569246</v>
      </c>
      <c r="C52" s="3">
        <v>-1.145608383738633</v>
      </c>
      <c r="D52" s="3">
        <v>1.621766931153594</v>
      </c>
      <c r="E52" s="3">
        <v>1.471576014468561</v>
      </c>
      <c r="F52" s="3">
        <v>1.640476853377824</v>
      </c>
      <c r="G52" s="3">
        <v>0.6421551978145972</v>
      </c>
      <c r="H52" s="3">
        <v>3.133143770135544</v>
      </c>
      <c r="I52" s="3">
        <v>1.030892460494391</v>
      </c>
      <c r="J52" s="3">
        <v>0.6166187465542333</v>
      </c>
      <c r="K52" s="3">
        <v>-2.413949715978586</v>
      </c>
      <c r="L52" s="3">
        <v>-7.445643200210875</v>
      </c>
      <c r="M52" s="3">
        <v>-2.977507453533139</v>
      </c>
      <c r="N52" s="3">
        <v>-1.725876073533154</v>
      </c>
    </row>
    <row r="53" spans="1:14">
      <c r="A53" s="2" t="s">
        <v>64</v>
      </c>
      <c r="B53" s="3">
        <v>0.3957004706342312</v>
      </c>
      <c r="C53" s="3">
        <v>0.2346807164494578</v>
      </c>
      <c r="D53" s="3">
        <v>0.2120455254372962</v>
      </c>
      <c r="E53" s="3">
        <v>0.1775659205281541</v>
      </c>
      <c r="F53" s="3">
        <v>0.1503049868580558</v>
      </c>
      <c r="G53" s="3">
        <v>0.004787145939042571</v>
      </c>
      <c r="H53" s="3">
        <v>-0.01859701247417077</v>
      </c>
      <c r="I53" s="3">
        <v>-0.1470752401475242</v>
      </c>
      <c r="J53" s="3">
        <v>-0.2199919843527395</v>
      </c>
      <c r="K53" s="3">
        <v>-0.08913020845513443</v>
      </c>
      <c r="L53" s="3">
        <v>0.09889406948786784</v>
      </c>
      <c r="M53" s="3">
        <v>-0.1050290676402664</v>
      </c>
      <c r="N53" s="3">
        <v>0.003468561104486804</v>
      </c>
    </row>
    <row r="54" spans="1:14">
      <c r="A54" s="2" t="s">
        <v>65</v>
      </c>
    </row>
    <row r="55" spans="1:14">
      <c r="A55" s="2" t="s">
        <v>66</v>
      </c>
      <c r="B55" s="3">
        <v>-0.3126100574324234</v>
      </c>
      <c r="C55" s="3">
        <v>-0.2862158745346304</v>
      </c>
      <c r="D55" s="3">
        <v>-0.2339644960831734</v>
      </c>
      <c r="E55" s="3">
        <v>-0.2136230706794653</v>
      </c>
      <c r="F55" s="3">
        <v>-0.1751264150526463</v>
      </c>
      <c r="G55" s="3">
        <v>-0.2645136392759059</v>
      </c>
      <c r="H55" s="3">
        <v>-0.03714863684891311</v>
      </c>
      <c r="I55" s="3">
        <v>-0.04965557703105664</v>
      </c>
      <c r="J55" s="3">
        <v>0.1066103004429253</v>
      </c>
      <c r="K55" s="3">
        <v>0.03067382950760168</v>
      </c>
      <c r="L55" s="3">
        <v>0.1376133527550612</v>
      </c>
      <c r="M55" s="3">
        <v>0.2709907052092977</v>
      </c>
      <c r="N55" s="3">
        <v>0.07512855964371794</v>
      </c>
    </row>
    <row r="56" spans="1:14">
      <c r="A56" s="2" t="s">
        <v>67</v>
      </c>
      <c r="B56" s="3">
        <v>-0.2093466650870151</v>
      </c>
      <c r="C56" s="3">
        <v>-0.3324472347331163</v>
      </c>
      <c r="D56" s="3">
        <v>-0.4152361272735091</v>
      </c>
      <c r="E56" s="3">
        <v>-0.2230007560165336</v>
      </c>
      <c r="F56" s="3">
        <v>-0.4895810197152812</v>
      </c>
      <c r="G56" s="3">
        <v>-0.6221050980257699</v>
      </c>
      <c r="H56" s="3">
        <v>-0.4178060842387458</v>
      </c>
      <c r="I56" s="3">
        <v>-0.4735513247612236</v>
      </c>
      <c r="J56" s="3">
        <v>-0.06001205103373252</v>
      </c>
      <c r="K56" s="3">
        <v>0.04619589428401759</v>
      </c>
      <c r="L56" s="3">
        <v>0.1126041087094852</v>
      </c>
      <c r="M56" s="3">
        <v>0.1118202743123105</v>
      </c>
      <c r="N56" s="3">
        <v>-0.008339153022179602</v>
      </c>
    </row>
    <row r="57" spans="1:14">
      <c r="A57" s="2" t="s">
        <v>68</v>
      </c>
      <c r="B57" s="3">
        <v>0.002085815515785172</v>
      </c>
      <c r="C57" s="3">
        <v>0.1001971503546557</v>
      </c>
      <c r="D57" s="3">
        <v>-0.1320653364676261</v>
      </c>
      <c r="E57" s="3">
        <v>-0.09717631961752654</v>
      </c>
      <c r="F57" s="3">
        <v>0.008862113082132387</v>
      </c>
      <c r="G57" s="3">
        <v>-0.06549743743883386</v>
      </c>
      <c r="H57" s="3">
        <v>0.05563792033079521</v>
      </c>
      <c r="I57" s="3">
        <v>-0.02417312138094983</v>
      </c>
      <c r="J57" s="3">
        <v>0.141535127511276</v>
      </c>
      <c r="K57" s="3">
        <v>0.05276279175779051</v>
      </c>
      <c r="L57" s="3">
        <v>-0.1584736021487705</v>
      </c>
      <c r="M57" s="3">
        <v>-0.1114824440317739</v>
      </c>
      <c r="N57" s="3">
        <v>-0.2593031678437279</v>
      </c>
    </row>
    <row r="58" spans="1:14">
      <c r="A58" s="2" t="s">
        <v>69</v>
      </c>
      <c r="B58" s="3">
        <v>-0.09472196609403176</v>
      </c>
      <c r="C58" s="3">
        <v>-0.2135970295628417</v>
      </c>
      <c r="D58" s="3">
        <v>-0.1347600495664952</v>
      </c>
      <c r="E58" s="3">
        <v>-0.11422798155425</v>
      </c>
      <c r="F58" s="3">
        <v>-0.01054199893309063</v>
      </c>
      <c r="G58" s="3">
        <v>-0.0342826211305001</v>
      </c>
      <c r="H58" s="3">
        <v>0.01639267651973042</v>
      </c>
      <c r="I58" s="3">
        <v>0.02216416069023243</v>
      </c>
      <c r="J58" s="3">
        <v>0.2368631192965582</v>
      </c>
      <c r="K58" s="3">
        <v>0.1941428039705725</v>
      </c>
      <c r="L58" s="3">
        <v>0.1395183587449155</v>
      </c>
      <c r="M58" s="3">
        <v>0.3211395760056494</v>
      </c>
      <c r="N58" s="3">
        <v>0.28804764726521</v>
      </c>
    </row>
    <row r="59" spans="1:14">
      <c r="A59" s="2" t="s">
        <v>70</v>
      </c>
      <c r="B59" s="3">
        <v>-0.4141600203443221</v>
      </c>
      <c r="C59" s="3">
        <v>-0.2379306735137899</v>
      </c>
      <c r="D59" s="3">
        <v>-0.2294116853461785</v>
      </c>
      <c r="E59" s="3">
        <v>-0.1276416683494271</v>
      </c>
      <c r="F59" s="3">
        <v>-0.06743828927143525</v>
      </c>
      <c r="G59" s="3">
        <v>0.05302421041496908</v>
      </c>
      <c r="H59" s="3">
        <v>0.03619331164894959</v>
      </c>
      <c r="I59" s="3">
        <v>-0.175548511341825</v>
      </c>
      <c r="J59" s="3">
        <v>0.0178160602687352</v>
      </c>
      <c r="K59" s="3">
        <v>0.03823826637375866</v>
      </c>
      <c r="L59" s="3">
        <v>0.1426234262717063</v>
      </c>
      <c r="M59" s="3">
        <v>0.2134418769532926</v>
      </c>
      <c r="N59" s="3">
        <v>0.262145186683076</v>
      </c>
    </row>
    <row r="60" spans="1:14">
      <c r="A60" s="2" t="s">
        <v>71</v>
      </c>
      <c r="B60" s="3">
        <v>0.6989577544135359</v>
      </c>
      <c r="C60" s="3">
        <v>0.8365473667481728</v>
      </c>
      <c r="D60" s="3">
        <v>0.5801214162317138</v>
      </c>
      <c r="E60" s="3">
        <v>0.6984759067140113</v>
      </c>
      <c r="F60" s="3">
        <v>0.6232120211193767</v>
      </c>
      <c r="G60" s="3">
        <v>0.6145880633629082</v>
      </c>
      <c r="H60" s="3">
        <v>0.4064473761369513</v>
      </c>
      <c r="I60" s="3">
        <v>0.2134859628071123</v>
      </c>
      <c r="J60" s="3">
        <v>-0.09761530364608247</v>
      </c>
      <c r="K60" s="3">
        <v>-0.1206063008907727</v>
      </c>
      <c r="L60" s="3">
        <v>-0.1228952259169362</v>
      </c>
      <c r="M60" s="3">
        <v>-0.2887035961548305</v>
      </c>
      <c r="N60" s="3">
        <v>-0.3581613177967452</v>
      </c>
    </row>
    <row r="61" spans="1:14">
      <c r="A61" s="2" t="s">
        <v>72</v>
      </c>
      <c r="B61" s="3">
        <v>-0.2093122692442632</v>
      </c>
      <c r="C61" s="3">
        <v>-0.1232695480076625</v>
      </c>
      <c r="D61" s="3">
        <v>-0.1004363011481524</v>
      </c>
      <c r="E61" s="3">
        <v>0.02589990746455347</v>
      </c>
      <c r="F61" s="3">
        <v>-0.1033422584869629</v>
      </c>
      <c r="G61" s="3">
        <v>-0.1055715953284853</v>
      </c>
      <c r="H61" s="3">
        <v>-0.2271165422563496</v>
      </c>
      <c r="I61" s="3">
        <v>-0.2302826763388615</v>
      </c>
      <c r="J61" s="3">
        <v>-0.1594289118193084</v>
      </c>
      <c r="K61" s="3">
        <v>-0.1915680181307052</v>
      </c>
      <c r="L61" s="3">
        <v>0.008921228353893283</v>
      </c>
      <c r="M61" s="3">
        <v>-0.1823130176289294</v>
      </c>
      <c r="N61" s="3">
        <v>-0.03875035407705087</v>
      </c>
    </row>
    <row r="62" spans="1:14">
      <c r="A62" s="2" t="s">
        <v>73</v>
      </c>
      <c r="B62" s="3">
        <v>0.03780853684470169</v>
      </c>
      <c r="C62" s="3">
        <v>-0.003272929758551705</v>
      </c>
      <c r="D62" s="3">
        <v>-0.04748059038862492</v>
      </c>
      <c r="E62" s="3">
        <v>0.0911733761025896</v>
      </c>
      <c r="F62" s="3">
        <v>0.02239162367299959</v>
      </c>
      <c r="G62" s="3">
        <v>0.0972491362446426</v>
      </c>
      <c r="H62" s="3">
        <v>-0.1077819457983209</v>
      </c>
      <c r="I62" s="3">
        <v>-0.2913879525200975</v>
      </c>
      <c r="J62" s="3">
        <v>-0.2532164923367668</v>
      </c>
      <c r="K62" s="3">
        <v>-0.2568675440274976</v>
      </c>
      <c r="L62" s="3">
        <v>-0.08419336060599975</v>
      </c>
      <c r="M62" s="3">
        <v>-0.1912724633130266</v>
      </c>
      <c r="N62" s="3">
        <v>-0.1153213494290375</v>
      </c>
    </row>
    <row r="63" spans="1:14">
      <c r="A63" s="2" t="s">
        <v>74</v>
      </c>
      <c r="B63" s="3">
        <v>0.5490994230839943</v>
      </c>
      <c r="C63" s="3">
        <v>0.6273228245032192</v>
      </c>
      <c r="D63" s="3">
        <v>0.4612848140454284</v>
      </c>
      <c r="E63" s="3">
        <v>0.1613769217534932</v>
      </c>
      <c r="F63" s="3">
        <v>0.1222528050613197</v>
      </c>
      <c r="G63" s="3">
        <v>0.0426603146422229</v>
      </c>
      <c r="H63" s="3">
        <v>-0.01470093603355654</v>
      </c>
      <c r="I63" s="3">
        <v>0.08120483153283903</v>
      </c>
      <c r="J63" s="3">
        <v>0.04842202889701093</v>
      </c>
      <c r="K63" s="3">
        <v>-0.04647811062011146</v>
      </c>
      <c r="L63" s="3">
        <v>-0.0008392717901596855</v>
      </c>
      <c r="M63" s="3">
        <v>-0.0568789211547411</v>
      </c>
      <c r="N63" s="3">
        <v>-0.09794486791615516</v>
      </c>
    </row>
    <row r="64" spans="1:14">
      <c r="A64" s="2" t="s">
        <v>75</v>
      </c>
      <c r="B64" s="3">
        <v>0.3998715348987597</v>
      </c>
      <c r="C64" s="3">
        <v>0.4821340690096664</v>
      </c>
      <c r="D64" s="3">
        <v>0.1498589978273221</v>
      </c>
      <c r="E64" s="3">
        <v>0.05176789499377119</v>
      </c>
      <c r="F64" s="3">
        <v>0.1340431097193312</v>
      </c>
      <c r="G64" s="3">
        <v>0.05017396315423503</v>
      </c>
      <c r="H64" s="3">
        <v>-0.02292203951845483</v>
      </c>
      <c r="I64" s="3">
        <v>-0.04964307842304746</v>
      </c>
      <c r="J64" s="3">
        <v>-0.0008569451581665062</v>
      </c>
      <c r="K64" s="3">
        <v>-0.004326859261045914</v>
      </c>
      <c r="L64" s="3">
        <v>-0.3144725499410875</v>
      </c>
      <c r="M64" s="3">
        <v>-0.4317903760972278</v>
      </c>
      <c r="N64" s="3">
        <v>-0.3889621648993169</v>
      </c>
    </row>
    <row r="65" spans="1:14">
      <c r="A65" s="2" t="s">
        <v>76</v>
      </c>
      <c r="B65" s="3">
        <v>-0.83131241469285</v>
      </c>
      <c r="C65" s="3">
        <v>-0.7801688168985604</v>
      </c>
      <c r="D65" s="3">
        <v>-0.7059518124999832</v>
      </c>
      <c r="E65" s="3">
        <v>-0.5575825084099101</v>
      </c>
      <c r="F65" s="3">
        <v>-0.4206424133453359</v>
      </c>
      <c r="G65" s="3">
        <v>-0.2327346857655401</v>
      </c>
      <c r="H65" s="3">
        <v>-0.2164816906990791</v>
      </c>
      <c r="I65" s="3">
        <v>0.05549660991824173</v>
      </c>
      <c r="J65" s="3">
        <v>0.1223136053188306</v>
      </c>
      <c r="K65" s="3">
        <v>0.2152351208825554</v>
      </c>
      <c r="L65" s="3">
        <v>0.397368747833769</v>
      </c>
      <c r="M65" s="3">
        <v>0.3603981603957671</v>
      </c>
      <c r="N65" s="3">
        <v>0.4536185235034396</v>
      </c>
    </row>
    <row r="66" spans="1:14">
      <c r="A66" s="2" t="s">
        <v>77</v>
      </c>
      <c r="B66" s="3">
        <v>0.1649775151138078</v>
      </c>
      <c r="C66" s="3">
        <v>0.1392187323467297</v>
      </c>
      <c r="D66" s="3">
        <v>0.1678634869049086</v>
      </c>
      <c r="E66" s="3">
        <v>0.1235790966171319</v>
      </c>
      <c r="F66" s="3">
        <v>0.141596830744608</v>
      </c>
      <c r="G66" s="3">
        <v>0.1279515649898544</v>
      </c>
      <c r="H66" s="3">
        <v>0.07700151262554526</v>
      </c>
      <c r="I66" s="3">
        <v>0.1273519733478702</v>
      </c>
      <c r="J66" s="3">
        <v>0.00167612754191655</v>
      </c>
      <c r="K66" s="3">
        <v>-0.03515088966584502</v>
      </c>
      <c r="L66" s="3">
        <v>-0.06971294041213641</v>
      </c>
      <c r="M66" s="3">
        <v>-0.09829124965528034</v>
      </c>
      <c r="N66" s="3">
        <v>-0.1872311522092094</v>
      </c>
    </row>
    <row r="67" spans="1:14">
      <c r="A67" s="2" t="s">
        <v>78</v>
      </c>
      <c r="B67" s="3">
        <v>0.1676952551649724</v>
      </c>
      <c r="C67" s="3">
        <v>0.1129571966420707</v>
      </c>
      <c r="D67" s="3">
        <v>0.0162835979681694</v>
      </c>
      <c r="E67" s="3">
        <v>-0.007466154020870162</v>
      </c>
      <c r="F67" s="3">
        <v>-0.00963016596243029</v>
      </c>
      <c r="G67" s="3">
        <v>-0.09208828675073447</v>
      </c>
      <c r="H67" s="3">
        <v>-0.1203376969649231</v>
      </c>
      <c r="I67" s="3">
        <v>-0.05156735927041366</v>
      </c>
      <c r="J67" s="3">
        <v>0.193071348120573</v>
      </c>
      <c r="K67" s="3">
        <v>0.1552726847653751</v>
      </c>
      <c r="L67" s="3">
        <v>0.09441212020147875</v>
      </c>
      <c r="M67" s="3">
        <v>0.4902176864323081</v>
      </c>
      <c r="N67" s="3">
        <v>0.4523008103153824</v>
      </c>
    </row>
    <row r="68" spans="1:14">
      <c r="A68" s="2" t="s">
        <v>79</v>
      </c>
      <c r="B68" s="3">
        <v>-0.05715855580375153</v>
      </c>
      <c r="C68" s="3">
        <v>-0.03776406028245467</v>
      </c>
      <c r="D68" s="3">
        <v>-0.02485957125490605</v>
      </c>
      <c r="E68" s="3">
        <v>-0.004858408722012786</v>
      </c>
      <c r="F68" s="3">
        <v>0.02119941157546794</v>
      </c>
      <c r="G68" s="3">
        <v>-0.04395125330813453</v>
      </c>
      <c r="H68" s="3">
        <v>-0.1353880736152496</v>
      </c>
      <c r="I68" s="3">
        <v>-0.1879398220600589</v>
      </c>
      <c r="J68" s="3">
        <v>0.08948046576444568</v>
      </c>
      <c r="K68" s="3">
        <v>0.1733319093006185</v>
      </c>
      <c r="L68" s="3">
        <v>0.09379265432876203</v>
      </c>
      <c r="M68" s="3">
        <v>0.3543593722827157</v>
      </c>
      <c r="N68" s="3">
        <v>0.4232130830720722</v>
      </c>
    </row>
    <row r="69" spans="1:14">
      <c r="A69" s="2" t="s">
        <v>80</v>
      </c>
      <c r="B69" s="3">
        <v>1.328608890128967</v>
      </c>
      <c r="C69" s="3">
        <v>1.470989536788452</v>
      </c>
      <c r="D69" s="3">
        <v>1.256342761403865</v>
      </c>
      <c r="E69" s="3">
        <v>0.6503105018832843</v>
      </c>
      <c r="F69" s="3">
        <v>0.5347234719227641</v>
      </c>
      <c r="G69" s="3">
        <v>0.3658714283497194</v>
      </c>
      <c r="H69" s="3">
        <v>0.1889189284767958</v>
      </c>
      <c r="I69" s="3">
        <v>0.1434995869087431</v>
      </c>
      <c r="J69" s="3">
        <v>0.1691461370257248</v>
      </c>
      <c r="K69" s="3">
        <v>0.100428925423252</v>
      </c>
      <c r="L69" s="3">
        <v>-0.1537202204712438</v>
      </c>
      <c r="M69" s="3">
        <v>-0.2892120779620308</v>
      </c>
      <c r="N69" s="3">
        <v>-0.2812511981698307</v>
      </c>
    </row>
    <row r="70" spans="1:14">
      <c r="A70" s="2" t="s">
        <v>81</v>
      </c>
      <c r="B70" s="3">
        <v>-0.20266983876108</v>
      </c>
      <c r="C70" s="3">
        <v>-0.3170378822643797</v>
      </c>
      <c r="D70" s="3">
        <v>-0.2367715838273791</v>
      </c>
      <c r="E70" s="3">
        <v>-0.09581783270526986</v>
      </c>
      <c r="F70" s="3">
        <v>-0.1427608929515013</v>
      </c>
      <c r="G70" s="3">
        <v>-0.02263489391519573</v>
      </c>
      <c r="H70" s="3">
        <v>0.1166284779901396</v>
      </c>
      <c r="I70" s="3">
        <v>0.09130465402678317</v>
      </c>
      <c r="J70" s="3">
        <v>0.1534310955841098</v>
      </c>
      <c r="K70" s="3">
        <v>0.1742629272741386</v>
      </c>
      <c r="L70" s="3">
        <v>0.1669159470090133</v>
      </c>
      <c r="M70" s="3">
        <v>0.04539346083479279</v>
      </c>
      <c r="N70" s="3">
        <v>-0.1240147389257866</v>
      </c>
    </row>
    <row r="71" spans="1:14">
      <c r="A71" s="2" t="s">
        <v>82</v>
      </c>
    </row>
    <row r="72" spans="1:14">
      <c r="A72" s="2" t="s">
        <v>83</v>
      </c>
      <c r="B72" s="3">
        <v>-0.2324787164267025</v>
      </c>
      <c r="C72" s="3">
        <v>-0.2703648373607501</v>
      </c>
      <c r="D72" s="3">
        <v>-0.2574068808711164</v>
      </c>
      <c r="E72" s="3">
        <v>-0.2132278475198193</v>
      </c>
      <c r="F72" s="3">
        <v>-0.1927065414432333</v>
      </c>
      <c r="G72" s="3">
        <v>-0.1968043579880346</v>
      </c>
      <c r="H72" s="3">
        <v>-0.1660402035459386</v>
      </c>
      <c r="I72" s="3">
        <v>-0.01152972277596808</v>
      </c>
      <c r="J72" s="3">
        <v>0.1276723423321191</v>
      </c>
      <c r="K72" s="3">
        <v>0.08981531269922631</v>
      </c>
      <c r="L72" s="3">
        <v>0.06179502758210965</v>
      </c>
      <c r="M72" s="3">
        <v>0.3123328867483656</v>
      </c>
      <c r="N72" s="3">
        <v>0.3585202361709793</v>
      </c>
    </row>
    <row r="73" spans="1:14">
      <c r="A73" s="2" t="s">
        <v>84</v>
      </c>
    </row>
    <row r="74" spans="1:14">
      <c r="A74" s="2" t="s">
        <v>85</v>
      </c>
      <c r="B74" s="3">
        <v>0.04829588735447519</v>
      </c>
      <c r="C74" s="3">
        <v>-0.3733334124581151</v>
      </c>
      <c r="D74" s="3">
        <v>-0.1619683888402523</v>
      </c>
      <c r="E74" s="3">
        <v>0.03176369045935605</v>
      </c>
      <c r="F74" s="3">
        <v>0.1401368643214569</v>
      </c>
      <c r="G74" s="3">
        <v>0.1415296694915977</v>
      </c>
      <c r="H74" s="3">
        <v>0.207165533744648</v>
      </c>
      <c r="I74" s="3">
        <v>0.1564259980516037</v>
      </c>
      <c r="J74" s="3">
        <v>-0.2039534204095275</v>
      </c>
      <c r="K74" s="3">
        <v>-0.109862346679141</v>
      </c>
      <c r="L74" s="3">
        <v>-0.06388189298928021</v>
      </c>
      <c r="M74" s="3">
        <v>-0.007831206384334218</v>
      </c>
      <c r="N74" s="3">
        <v>0.2491843397889383</v>
      </c>
    </row>
    <row r="75" spans="1:14">
      <c r="A75" s="2" t="s">
        <v>86</v>
      </c>
      <c r="B75" s="3">
        <v>-0.4108697094711118</v>
      </c>
      <c r="C75" s="3">
        <v>-0.2611625269196251</v>
      </c>
      <c r="D75" s="3">
        <v>-0.127555723727392</v>
      </c>
      <c r="E75" s="3">
        <v>0.06588522626481935</v>
      </c>
      <c r="F75" s="3">
        <v>0.1309585680816366</v>
      </c>
      <c r="G75" s="3">
        <v>0.122018484875415</v>
      </c>
      <c r="H75" s="3">
        <v>0.01496656274907063</v>
      </c>
      <c r="I75" s="3">
        <v>0.010229915354707</v>
      </c>
      <c r="J75" s="3">
        <v>-0.03010101185580194</v>
      </c>
      <c r="K75" s="3">
        <v>-0.1348220761204005</v>
      </c>
      <c r="L75" s="3">
        <v>-0.168050169127369</v>
      </c>
      <c r="M75" s="3">
        <v>-0.07548552080277597</v>
      </c>
      <c r="N75" s="3">
        <v>-0.06769493098325478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</row>
    <row r="79" spans="1:14">
      <c r="A79" s="2" t="s">
        <v>90</v>
      </c>
      <c r="B79" s="3">
        <v>0.01083193255741462</v>
      </c>
      <c r="C79" s="3">
        <v>0.1112933357002614</v>
      </c>
      <c r="D79" s="3">
        <v>-0.123429992175265</v>
      </c>
      <c r="E79" s="3">
        <v>-0.08345113908051084</v>
      </c>
      <c r="F79" s="3">
        <v>0.02263028541839685</v>
      </c>
      <c r="G79" s="3">
        <v>-0.05565444765315206</v>
      </c>
      <c r="H79" s="3">
        <v>0.05646087127803551</v>
      </c>
      <c r="I79" s="3">
        <v>-0.02127389922164311</v>
      </c>
      <c r="J79" s="3">
        <v>0.1428384988308407</v>
      </c>
      <c r="K79" s="3">
        <v>0.05726407158406252</v>
      </c>
      <c r="L79" s="3">
        <v>-0.1496166775974398</v>
      </c>
      <c r="M79" s="3">
        <v>-0.1013915155502785</v>
      </c>
      <c r="N79" s="3">
        <v>-0.2506388811742387</v>
      </c>
    </row>
    <row r="80" spans="1:14">
      <c r="A80" s="2" t="s">
        <v>91</v>
      </c>
      <c r="B80" s="3">
        <v>0.2568786165142159</v>
      </c>
      <c r="C80" s="3">
        <v>-0.2414106964298838</v>
      </c>
      <c r="D80" s="3">
        <v>-0.3415138221661093</v>
      </c>
      <c r="E80" s="3">
        <v>-0.1937027740180458</v>
      </c>
      <c r="F80" s="3">
        <v>-0.2787792741692433</v>
      </c>
      <c r="G80" s="3">
        <v>-0.2561057917660531</v>
      </c>
      <c r="H80" s="3">
        <v>-0.1415421636667714</v>
      </c>
      <c r="I80" s="3">
        <v>-0.1450659911382825</v>
      </c>
      <c r="J80" s="3">
        <v>-0.1266243676848679</v>
      </c>
      <c r="K80" s="3">
        <v>-0.03322223227854719</v>
      </c>
      <c r="L80" s="3">
        <v>0.1091529530046021</v>
      </c>
      <c r="M80" s="3">
        <v>-0.08597779804845734</v>
      </c>
      <c r="N80" s="3">
        <v>-0.01229794284773494</v>
      </c>
    </row>
    <row r="81" spans="1:14">
      <c r="A81" s="2" t="s">
        <v>92</v>
      </c>
      <c r="B81" s="3">
        <v>0.2983626012230206</v>
      </c>
      <c r="C81" s="3">
        <v>0.1693046618981714</v>
      </c>
      <c r="D81" s="3">
        <v>0.1377575544836816</v>
      </c>
      <c r="E81" s="3">
        <v>0.1954938660118563</v>
      </c>
      <c r="F81" s="3">
        <v>0.2089441757806223</v>
      </c>
      <c r="G81" s="3">
        <v>0.07705003182688071</v>
      </c>
      <c r="H81" s="3">
        <v>-0.002657635519131693</v>
      </c>
      <c r="I81" s="3">
        <v>-0.09463953268637555</v>
      </c>
      <c r="J81" s="3">
        <v>-0.1735431959665041</v>
      </c>
      <c r="K81" s="3">
        <v>-0.01885371318726525</v>
      </c>
      <c r="L81" s="3">
        <v>0.1512355120968972</v>
      </c>
      <c r="M81" s="3">
        <v>-0.09282945001873456</v>
      </c>
      <c r="N81" s="3">
        <v>-0.04641071490197136</v>
      </c>
    </row>
    <row r="82" spans="1:14">
      <c r="A82" s="2" t="s">
        <v>93</v>
      </c>
      <c r="B82" s="3">
        <v>-0.6742708378980532</v>
      </c>
      <c r="C82" s="3">
        <v>-0.686843818016779</v>
      </c>
      <c r="D82" s="3">
        <v>-0.4797845342741192</v>
      </c>
      <c r="E82" s="3">
        <v>-0.3505041971863144</v>
      </c>
      <c r="F82" s="3">
        <v>-0.3369281676566758</v>
      </c>
      <c r="G82" s="3">
        <v>-0.2952970210074713</v>
      </c>
      <c r="H82" s="3">
        <v>-0.1765438913061862</v>
      </c>
      <c r="I82" s="3">
        <v>-0.09697539069642265</v>
      </c>
      <c r="J82" s="3">
        <v>0.02089830124876598</v>
      </c>
      <c r="K82" s="3">
        <v>0.115923428414743</v>
      </c>
      <c r="L82" s="3">
        <v>0.1710536534808557</v>
      </c>
      <c r="M82" s="3">
        <v>0.4374332998045142</v>
      </c>
      <c r="N82" s="3">
        <v>0.4815607356451659</v>
      </c>
    </row>
    <row r="83" spans="1:14">
      <c r="A83" s="2" t="s">
        <v>94</v>
      </c>
      <c r="B83" s="3">
        <v>0.009879677911097779</v>
      </c>
      <c r="C83" s="3">
        <v>-0.8017063594384933</v>
      </c>
      <c r="D83" s="3">
        <v>-0.5468281959579423</v>
      </c>
      <c r="E83" s="3">
        <v>-0.5216315213730828</v>
      </c>
      <c r="F83" s="3">
        <v>-0.05775939637414293</v>
      </c>
      <c r="G83" s="3">
        <v>0.008806814378927792</v>
      </c>
      <c r="H83" s="3">
        <v>0.1269382387439928</v>
      </c>
      <c r="I83" s="3">
        <v>-0.4996543307181265</v>
      </c>
      <c r="J83" s="3">
        <v>-0.2696916758735067</v>
      </c>
      <c r="K83" s="3">
        <v>0.3684646568097362</v>
      </c>
      <c r="L83" s="3">
        <v>0.2398225935677322</v>
      </c>
      <c r="M83" s="3">
        <v>0.2215959916893387</v>
      </c>
      <c r="N83" s="3">
        <v>0.5113575228691354</v>
      </c>
    </row>
    <row r="84" spans="1:14">
      <c r="A84" s="2" t="s">
        <v>95</v>
      </c>
      <c r="B84" s="3">
        <v>0.05437006219315196</v>
      </c>
      <c r="C84" s="3">
        <v>0.0913037309850217</v>
      </c>
      <c r="D84" s="3">
        <v>-0.03751004119844639</v>
      </c>
      <c r="E84" s="3">
        <v>-0.07475798798876866</v>
      </c>
      <c r="F84" s="3">
        <v>-0.008003948646439085</v>
      </c>
      <c r="G84" s="3">
        <v>0.02317899127900727</v>
      </c>
      <c r="H84" s="3">
        <v>0.1200207107743261</v>
      </c>
      <c r="I84" s="3">
        <v>0.04593278691210266</v>
      </c>
      <c r="J84" s="3">
        <v>0.1042775589586387</v>
      </c>
      <c r="K84" s="3">
        <v>-0.0215884800702212</v>
      </c>
      <c r="L84" s="3">
        <v>0.03056453357102445</v>
      </c>
      <c r="M84" s="3">
        <v>-0.01384264926971816</v>
      </c>
      <c r="N84" s="3">
        <v>-0.1511760137115993</v>
      </c>
    </row>
    <row r="85" spans="1:14">
      <c r="A85" s="2" t="s">
        <v>96</v>
      </c>
      <c r="B85" s="3">
        <v>0.2154614055928748</v>
      </c>
      <c r="C85" s="3">
        <v>0.2356350143688451</v>
      </c>
      <c r="D85" s="3">
        <v>0.08631392661491821</v>
      </c>
      <c r="E85" s="3">
        <v>0.02397176634391283</v>
      </c>
      <c r="F85" s="3">
        <v>0.009239322232798382</v>
      </c>
      <c r="G85" s="3">
        <v>0.1320823081520587</v>
      </c>
      <c r="H85" s="3">
        <v>0.1352441376003542</v>
      </c>
      <c r="I85" s="3">
        <v>0.1709001779346184</v>
      </c>
      <c r="J85" s="3">
        <v>0.05905577414618526</v>
      </c>
      <c r="K85" s="3">
        <v>-0.01861389539878245</v>
      </c>
      <c r="L85" s="3">
        <v>0.05543293939138872</v>
      </c>
      <c r="M85" s="3">
        <v>-0.1298734813749829</v>
      </c>
      <c r="N85" s="3">
        <v>-0.1651063340495118</v>
      </c>
    </row>
    <row r="86" spans="1:14">
      <c r="A86" s="2" t="s">
        <v>97</v>
      </c>
      <c r="B86" s="3">
        <v>0.1272810686549397</v>
      </c>
      <c r="C86" s="3">
        <v>0.08818434226810339</v>
      </c>
      <c r="D86" s="3">
        <v>-0.02107449074667176</v>
      </c>
      <c r="E86" s="3">
        <v>-0.08628188007926155</v>
      </c>
      <c r="F86" s="3">
        <v>-0.1936125671564322</v>
      </c>
      <c r="G86" s="3">
        <v>-0.1357840015725237</v>
      </c>
      <c r="H86" s="3">
        <v>0.01199063717293621</v>
      </c>
      <c r="I86" s="3">
        <v>-0.05071457552367137</v>
      </c>
      <c r="J86" s="3">
        <v>0.01605081319144257</v>
      </c>
      <c r="K86" s="3">
        <v>0.09012080563172754</v>
      </c>
      <c r="L86" s="3">
        <v>0.1772739768266043</v>
      </c>
      <c r="M86" s="3">
        <v>-0.0430564327392361</v>
      </c>
      <c r="N86" s="3">
        <v>0.3194100129725724</v>
      </c>
    </row>
    <row r="87" spans="1:14">
      <c r="A87" s="2" t="s">
        <v>98</v>
      </c>
      <c r="B87" s="3">
        <v>0.2672627129913991</v>
      </c>
      <c r="C87" s="3">
        <v>0.2687570798967897</v>
      </c>
      <c r="D87" s="3">
        <v>0.1833280769260504</v>
      </c>
      <c r="E87" s="3">
        <v>0.09297666441462253</v>
      </c>
      <c r="F87" s="3">
        <v>0.08938717065104801</v>
      </c>
      <c r="G87" s="3">
        <v>0.1681431665617008</v>
      </c>
      <c r="H87" s="3">
        <v>-0.005092736309538257</v>
      </c>
      <c r="I87" s="3">
        <v>-0.08214951406591818</v>
      </c>
      <c r="J87" s="3">
        <v>-0.106192200791018</v>
      </c>
      <c r="K87" s="3">
        <v>-0.2115915258543652</v>
      </c>
      <c r="L87" s="3">
        <v>0.004063823585111761</v>
      </c>
      <c r="M87" s="3">
        <v>0.1782854790933441</v>
      </c>
      <c r="N87" s="3">
        <v>-0.07608194573369423</v>
      </c>
    </row>
    <row r="88" spans="1:14">
      <c r="A88" s="2" t="s">
        <v>99</v>
      </c>
      <c r="B88" s="3">
        <v>-0.08802785166392633</v>
      </c>
      <c r="C88" s="3">
        <v>-0.03307271692068542</v>
      </c>
      <c r="D88" s="3">
        <v>-0.1323620407309515</v>
      </c>
      <c r="E88" s="3">
        <v>-0.0769057332611383</v>
      </c>
      <c r="F88" s="3">
        <v>-0.02791817933525767</v>
      </c>
      <c r="G88" s="3">
        <v>-0.1352142494112043</v>
      </c>
      <c r="H88" s="3">
        <v>0.03711916682230117</v>
      </c>
      <c r="I88" s="3">
        <v>0.06663583869936157</v>
      </c>
      <c r="J88" s="3">
        <v>0.1378485664751109</v>
      </c>
      <c r="K88" s="3">
        <v>0.02900180080532739</v>
      </c>
      <c r="L88" s="3">
        <v>-0.1227042189067733</v>
      </c>
      <c r="M88" s="3">
        <v>-0.01657919240668615</v>
      </c>
      <c r="N88" s="3">
        <v>-0.2113561060755144</v>
      </c>
    </row>
    <row r="89" spans="1:14">
      <c r="A89" s="2" t="s">
        <v>100</v>
      </c>
      <c r="B89" s="3">
        <v>-0.1603495411842757</v>
      </c>
      <c r="C89" s="3">
        <v>-0.07047494847761893</v>
      </c>
      <c r="D89" s="3">
        <v>-0.1259974319771728</v>
      </c>
      <c r="E89" s="3">
        <v>-0.1539198148961394</v>
      </c>
      <c r="F89" s="3">
        <v>-0.4735635005873222</v>
      </c>
      <c r="G89" s="3">
        <v>-0.4240041560674664</v>
      </c>
      <c r="H89" s="3">
        <v>0.4507708899604444</v>
      </c>
      <c r="I89" s="3">
        <v>0.3271467689997644</v>
      </c>
      <c r="J89" s="3">
        <v>0.2177619604923567</v>
      </c>
      <c r="K89" s="3">
        <v>0.1092536268166823</v>
      </c>
      <c r="L89" s="3">
        <v>0.07364953214889963</v>
      </c>
      <c r="M89" s="3">
        <v>0.3733873205511881</v>
      </c>
      <c r="N89" s="3">
        <v>0.199684981501453</v>
      </c>
    </row>
    <row r="90" spans="1:14">
      <c r="A90" s="2" t="s">
        <v>101</v>
      </c>
      <c r="B90" s="3">
        <v>0.6559515026121652</v>
      </c>
      <c r="C90" s="3">
        <v>0.5194269752048964</v>
      </c>
      <c r="D90" s="3">
        <v>0.5042845219650147</v>
      </c>
      <c r="E90" s="3">
        <v>0.5221290991120388</v>
      </c>
      <c r="F90" s="3">
        <v>0.3271377331918817</v>
      </c>
      <c r="G90" s="3">
        <v>0.2598917996207666</v>
      </c>
      <c r="H90" s="3">
        <v>0.1575070125534899</v>
      </c>
      <c r="I90" s="3">
        <v>0.1446850722957493</v>
      </c>
      <c r="J90" s="3">
        <v>-0.1093441144459847</v>
      </c>
      <c r="K90" s="3">
        <v>-0.0606714293532754</v>
      </c>
      <c r="L90" s="3">
        <v>-0.1485831260792655</v>
      </c>
      <c r="M90" s="3">
        <v>-0.03765394706095379</v>
      </c>
      <c r="N90" s="3">
        <v>-0.1065445070306896</v>
      </c>
    </row>
    <row r="91" spans="1:14">
      <c r="A91" s="2" t="s">
        <v>102</v>
      </c>
      <c r="B91" s="3">
        <v>-0.3069031988089516</v>
      </c>
      <c r="C91" s="3">
        <v>-0.3645555111474875</v>
      </c>
      <c r="D91" s="3">
        <v>-0.3152596276970251</v>
      </c>
      <c r="E91" s="3">
        <v>-0.1960889184476941</v>
      </c>
      <c r="F91" s="3">
        <v>-0.09501794268144138</v>
      </c>
      <c r="G91" s="3">
        <v>-0.06465760043621922</v>
      </c>
      <c r="H91" s="3">
        <v>-0.01022787831532702</v>
      </c>
      <c r="I91" s="3">
        <v>-0.07202387606456431</v>
      </c>
      <c r="J91" s="3">
        <v>-0.1586567880566924</v>
      </c>
      <c r="K91" s="3">
        <v>0.00748497284909704</v>
      </c>
      <c r="L91" s="3">
        <v>-0.03882453696457926</v>
      </c>
      <c r="M91" s="3">
        <v>0.005627636193637034</v>
      </c>
      <c r="N91" s="3">
        <v>0.04727063157126961</v>
      </c>
    </row>
    <row r="92" spans="1:14">
      <c r="A92" s="2" t="s">
        <v>103</v>
      </c>
      <c r="B92" s="3">
        <v>0.1905808049638123</v>
      </c>
      <c r="C92" s="3">
        <v>0.07268708159687806</v>
      </c>
      <c r="D92" s="3">
        <v>0.1280052073407134</v>
      </c>
      <c r="E92" s="3">
        <v>0.0597596505306744</v>
      </c>
      <c r="F92" s="3">
        <v>-0.02821607641610076</v>
      </c>
      <c r="G92" s="3">
        <v>-0.1450281158938127</v>
      </c>
      <c r="H92" s="3">
        <v>-0.1262796975214079</v>
      </c>
      <c r="I92" s="3">
        <v>-0.1231130506494231</v>
      </c>
      <c r="J92" s="3">
        <v>-0.07188834012292851</v>
      </c>
      <c r="K92" s="3">
        <v>-0.1777591214726258</v>
      </c>
      <c r="L92" s="3">
        <v>-0.06602823925003271</v>
      </c>
      <c r="M92" s="3">
        <v>-0.05395601105203028</v>
      </c>
      <c r="N92" s="3">
        <v>0.0702531155983582</v>
      </c>
    </row>
    <row r="93" spans="1:14">
      <c r="A93" s="2" t="s">
        <v>104</v>
      </c>
      <c r="B93" s="3">
        <v>1.494183459386717</v>
      </c>
      <c r="C93" s="3">
        <v>1.856747084386328</v>
      </c>
      <c r="D93" s="3">
        <v>1.522012492782412</v>
      </c>
      <c r="E93" s="3">
        <v>0.8212401833770677</v>
      </c>
      <c r="F93" s="3">
        <v>0.6872425345439005</v>
      </c>
      <c r="G93" s="3">
        <v>0.4811780825574416</v>
      </c>
      <c r="H93" s="3">
        <v>0.3212928018495669</v>
      </c>
      <c r="I93" s="3">
        <v>0.2309839145249835</v>
      </c>
      <c r="J93" s="3">
        <v>0.2627868700496694</v>
      </c>
      <c r="K93" s="3">
        <v>0.09637591531023237</v>
      </c>
      <c r="L93" s="3">
        <v>-0.1331977504831221</v>
      </c>
      <c r="M93" s="3">
        <v>-0.2524157523758624</v>
      </c>
      <c r="N93" s="3">
        <v>-0.258353878422941</v>
      </c>
    </row>
    <row r="94" spans="1:14">
      <c r="A94" s="2" t="s">
        <v>105</v>
      </c>
      <c r="B94" s="3">
        <v>-0.1367087588635126</v>
      </c>
      <c r="C94" s="3">
        <v>0.006616606146931429</v>
      </c>
      <c r="D94" s="3">
        <v>-0.07004036559576554</v>
      </c>
      <c r="E94" s="3">
        <v>0.02951169425258127</v>
      </c>
      <c r="F94" s="3">
        <v>-0.008501041105563632</v>
      </c>
      <c r="G94" s="3">
        <v>0.002981911820638821</v>
      </c>
      <c r="H94" s="3">
        <v>-0.0902738754484701</v>
      </c>
      <c r="I94" s="3">
        <v>-0.06644346533161385</v>
      </c>
      <c r="J94" s="3">
        <v>-0.07638860574395812</v>
      </c>
      <c r="K94" s="3">
        <v>-0.1319029033884397</v>
      </c>
      <c r="L94" s="3">
        <v>-0.1566271969578599</v>
      </c>
      <c r="M94" s="3">
        <v>-0.2110339778309252</v>
      </c>
      <c r="N94" s="3">
        <v>-0.1942796586063452</v>
      </c>
    </row>
    <row r="95" spans="1:14">
      <c r="A95" s="2" t="s">
        <v>106</v>
      </c>
      <c r="B95" s="3">
        <v>-0.1148138825335205</v>
      </c>
      <c r="C95" s="3">
        <v>-0.02679853869036823</v>
      </c>
      <c r="D95" s="3">
        <v>-0.1096769707786701</v>
      </c>
      <c r="E95" s="3">
        <v>-0.2556992908471691</v>
      </c>
      <c r="F95" s="3">
        <v>-0.1660972107869655</v>
      </c>
      <c r="G95" s="3">
        <v>-0.1562380035030125</v>
      </c>
      <c r="H95" s="3">
        <v>-0.3315420032124478</v>
      </c>
      <c r="I95" s="3">
        <v>-0.2821693848275484</v>
      </c>
      <c r="J95" s="3">
        <v>-0.07818479818357056</v>
      </c>
      <c r="K95" s="3">
        <v>0.04959227978002705</v>
      </c>
      <c r="L95" s="3">
        <v>0.1752757456741294</v>
      </c>
      <c r="M95" s="3">
        <v>0.03856082699000443</v>
      </c>
      <c r="N95" s="3">
        <v>-0.02033962961762114</v>
      </c>
    </row>
    <row r="96" spans="1:14">
      <c r="A96" s="2" t="s">
        <v>107</v>
      </c>
      <c r="B96" s="3">
        <v>-0.4225050728444633</v>
      </c>
      <c r="C96" s="3">
        <v>-0.2467361111526593</v>
      </c>
      <c r="D96" s="3">
        <v>-0.2333205350263963</v>
      </c>
      <c r="E96" s="3">
        <v>-0.1284465261549985</v>
      </c>
      <c r="F96" s="3">
        <v>-0.06763231514932019</v>
      </c>
      <c r="G96" s="3">
        <v>0.05309326393537891</v>
      </c>
      <c r="H96" s="3">
        <v>0.03496410287019801</v>
      </c>
      <c r="I96" s="3">
        <v>-0.1773588399564067</v>
      </c>
      <c r="J96" s="3">
        <v>0.01618440672213839</v>
      </c>
      <c r="K96" s="3">
        <v>0.03754975486613073</v>
      </c>
      <c r="L96" s="3">
        <v>0.1410871926827663</v>
      </c>
      <c r="M96" s="3">
        <v>0.21220573800315</v>
      </c>
      <c r="N96" s="3">
        <v>0.2623927204656843</v>
      </c>
    </row>
    <row r="97" spans="1:14">
      <c r="A97" s="2" t="s">
        <v>108</v>
      </c>
      <c r="B97" s="3">
        <v>-0.1714739789156897</v>
      </c>
      <c r="C97" s="3">
        <v>-0.006332255630120681</v>
      </c>
      <c r="D97" s="3">
        <v>-0.06365759807236492</v>
      </c>
      <c r="E97" s="3">
        <v>0.06833360248839791</v>
      </c>
      <c r="F97" s="3">
        <v>0.008263871284788404</v>
      </c>
      <c r="G97" s="3">
        <v>-0.07630381608855012</v>
      </c>
      <c r="H97" s="3">
        <v>0.0340019033802739</v>
      </c>
      <c r="I97" s="3">
        <v>-0.02406197617829551</v>
      </c>
      <c r="J97" s="3">
        <v>0.02663405705216873</v>
      </c>
      <c r="K97" s="3">
        <v>0.007228210387572246</v>
      </c>
      <c r="L97" s="3">
        <v>-0.08939411508456108</v>
      </c>
      <c r="M97" s="3">
        <v>-0.05245623214847139</v>
      </c>
      <c r="N97" s="3">
        <v>-0.05713220348619077</v>
      </c>
    </row>
    <row r="98" spans="1:14">
      <c r="A98" s="2" t="s">
        <v>109</v>
      </c>
      <c r="B98" s="3">
        <v>0.05253695091735235</v>
      </c>
      <c r="C98" s="3">
        <v>0.1016520890426379</v>
      </c>
      <c r="D98" s="3">
        <v>0.1509360871441314</v>
      </c>
      <c r="E98" s="3">
        <v>0.1940396742605875</v>
      </c>
      <c r="F98" s="3">
        <v>0.1807492546881065</v>
      </c>
      <c r="G98" s="3">
        <v>0.1932499214716487</v>
      </c>
      <c r="H98" s="3">
        <v>0.1153020194235198</v>
      </c>
      <c r="I98" s="3">
        <v>0.1860041592509294</v>
      </c>
      <c r="J98" s="3">
        <v>0.1018094367334653</v>
      </c>
      <c r="K98" s="3">
        <v>0.06488840441525372</v>
      </c>
      <c r="L98" s="3">
        <v>0.02692046237816643</v>
      </c>
      <c r="M98" s="3">
        <v>0.008772280829207682</v>
      </c>
      <c r="N98" s="3">
        <v>0.01284176939125364</v>
      </c>
    </row>
    <row r="99" spans="1:14">
      <c r="A99" s="2" t="s">
        <v>110</v>
      </c>
      <c r="B99" s="3">
        <v>0.09705074245154342</v>
      </c>
      <c r="C99" s="3">
        <v>-0.001142975342395084</v>
      </c>
      <c r="D99" s="3">
        <v>0.03931427783528933</v>
      </c>
      <c r="E99" s="3">
        <v>0.0422821503905006</v>
      </c>
      <c r="F99" s="3">
        <v>0.001822319855781844</v>
      </c>
      <c r="G99" s="3">
        <v>-0.1705962710804135</v>
      </c>
      <c r="H99" s="3">
        <v>-0.1133862781878084</v>
      </c>
      <c r="I99" s="3">
        <v>0.03375770356039597</v>
      </c>
      <c r="J99" s="3">
        <v>0.1979338290919377</v>
      </c>
      <c r="K99" s="3">
        <v>0.1997247114366951</v>
      </c>
      <c r="L99" s="3">
        <v>0.3251669205640719</v>
      </c>
      <c r="M99" s="3">
        <v>0.1638901482840597</v>
      </c>
      <c r="N99" s="3">
        <v>0.1040504348840766</v>
      </c>
    </row>
    <row r="100" spans="1:14">
      <c r="A100" s="2" t="s">
        <v>111</v>
      </c>
      <c r="B100" s="3">
        <v>0.3082328794386369</v>
      </c>
      <c r="C100" s="3">
        <v>0.2430750105410436</v>
      </c>
      <c r="D100" s="3">
        <v>0.05777157446730995</v>
      </c>
      <c r="E100" s="3">
        <v>0.1250265983380934</v>
      </c>
      <c r="F100" s="3">
        <v>0.06436727664290001</v>
      </c>
      <c r="G100" s="3">
        <v>0.001946336658337526</v>
      </c>
      <c r="H100" s="3">
        <v>-0.0150019105438586</v>
      </c>
      <c r="I100" s="3">
        <v>-0.04580636259731358</v>
      </c>
      <c r="J100" s="3">
        <v>0.08346606832692072</v>
      </c>
      <c r="K100" s="3">
        <v>-0.07282277424475549</v>
      </c>
      <c r="L100" s="3">
        <v>-0.08463093131266133</v>
      </c>
      <c r="M100" s="3">
        <v>-0.08459787865239204</v>
      </c>
      <c r="N100" s="3">
        <v>0.001295491383785071</v>
      </c>
    </row>
    <row r="101" spans="1:14">
      <c r="A101" s="2" t="s">
        <v>112</v>
      </c>
      <c r="B101" s="3">
        <v>0.05631932535562423</v>
      </c>
      <c r="C101" s="3">
        <v>-0.1906285875815556</v>
      </c>
      <c r="D101" s="3">
        <v>0.05035517387086035</v>
      </c>
      <c r="E101" s="3">
        <v>-0.3006640751067242</v>
      </c>
      <c r="F101" s="3">
        <v>0.03563163297497786</v>
      </c>
      <c r="G101" s="3">
        <v>-0.11058291745733</v>
      </c>
      <c r="H101" s="3">
        <v>-0.3299239740776411</v>
      </c>
      <c r="I101" s="3">
        <v>-0.4078025339091773</v>
      </c>
      <c r="J101" s="3">
        <v>-0.0510528943624733</v>
      </c>
      <c r="K101" s="3">
        <v>0.3488030780518205</v>
      </c>
      <c r="L101" s="3">
        <v>-0.008144631552843055</v>
      </c>
      <c r="M101" s="3">
        <v>0.06615581019283508</v>
      </c>
      <c r="N101" s="3">
        <v>0.7971479050293513</v>
      </c>
    </row>
    <row r="102" spans="1:14">
      <c r="A102" s="2" t="s">
        <v>113</v>
      </c>
      <c r="B102" s="3">
        <v>-0.3918841151807964</v>
      </c>
      <c r="C102" s="3">
        <v>-0.002379849588123356</v>
      </c>
      <c r="D102" s="3">
        <v>-0.08465937415260047</v>
      </c>
      <c r="E102" s="3">
        <v>-0.1186600505934369</v>
      </c>
      <c r="F102" s="3">
        <v>-0.1134348094566812</v>
      </c>
      <c r="G102" s="3">
        <v>-0.1452375957379776</v>
      </c>
      <c r="H102" s="3">
        <v>0.03469543064713853</v>
      </c>
      <c r="I102" s="3">
        <v>0.1791351228126797</v>
      </c>
      <c r="J102" s="3">
        <v>0.002793022769268601</v>
      </c>
      <c r="K102" s="3">
        <v>0.004157331361888373</v>
      </c>
      <c r="L102" s="3">
        <v>-0.03636431990142159</v>
      </c>
      <c r="M102" s="3">
        <v>0.0189220911556303</v>
      </c>
      <c r="N102" s="3">
        <v>-0.07302371220466705</v>
      </c>
    </row>
    <row r="103" spans="1:14">
      <c r="A103" s="2" t="s">
        <v>114</v>
      </c>
      <c r="B103" s="3">
        <v>0.1218991766544644</v>
      </c>
      <c r="C103" s="3">
        <v>0.1302540576871042</v>
      </c>
      <c r="D103" s="3">
        <v>0.1228469687227428</v>
      </c>
      <c r="E103" s="3">
        <v>0.1036462380997066</v>
      </c>
      <c r="F103" s="3">
        <v>0.1228622182398748</v>
      </c>
      <c r="G103" s="3">
        <v>0.1417021553821491</v>
      </c>
      <c r="H103" s="3">
        <v>0.2054043810696941</v>
      </c>
      <c r="I103" s="3">
        <v>0.2339117049231308</v>
      </c>
      <c r="J103" s="3">
        <v>0.2688331042101779</v>
      </c>
      <c r="K103" s="3">
        <v>0.09163017310139984</v>
      </c>
      <c r="L103" s="3">
        <v>0.07903574568525341</v>
      </c>
      <c r="M103" s="3">
        <v>0.1332371601172498</v>
      </c>
      <c r="N103" s="3">
        <v>0.08666086368395601</v>
      </c>
    </row>
    <row r="104" spans="1:14">
      <c r="A104" s="2" t="s">
        <v>115</v>
      </c>
      <c r="B104" s="3">
        <v>0.14035114138105</v>
      </c>
      <c r="C104" s="3">
        <v>0.1511260663229289</v>
      </c>
      <c r="D104" s="3">
        <v>0.1446610462446449</v>
      </c>
      <c r="E104" s="3">
        <v>0.1261531104487108</v>
      </c>
      <c r="F104" s="3">
        <v>0.1464589601284098</v>
      </c>
      <c r="G104" s="3">
        <v>0.1664913097452698</v>
      </c>
      <c r="H104" s="3">
        <v>0.2326261659004574</v>
      </c>
      <c r="I104" s="3">
        <v>0.2640728467109975</v>
      </c>
      <c r="J104" s="3">
        <v>0.3040256709046427</v>
      </c>
      <c r="K104" s="3">
        <v>0.1285935059794159</v>
      </c>
      <c r="L104" s="3">
        <v>0.1302560684101437</v>
      </c>
      <c r="M104" s="3">
        <v>0.1960479463778749</v>
      </c>
      <c r="N104" s="3">
        <v>0.1560209398911566</v>
      </c>
    </row>
    <row r="105" spans="1:14">
      <c r="A105" s="2" t="s">
        <v>116</v>
      </c>
      <c r="B105" s="3">
        <v>0.01605207097359745</v>
      </c>
      <c r="C105" s="3">
        <v>0.1283283461016534</v>
      </c>
      <c r="D105" s="3">
        <v>0.1370059647767979</v>
      </c>
      <c r="E105" s="3">
        <v>0.1405018565729288</v>
      </c>
      <c r="F105" s="3">
        <v>0.09463341168029209</v>
      </c>
      <c r="G105" s="3">
        <v>0.1106761396318977</v>
      </c>
      <c r="H105" s="3">
        <v>0.1496286412489004</v>
      </c>
      <c r="I105" s="3">
        <v>0.219244603571504</v>
      </c>
      <c r="J105" s="3">
        <v>0.2856638407041933</v>
      </c>
      <c r="K105" s="3">
        <v>0.1338350387344347</v>
      </c>
      <c r="L105" s="3">
        <v>0.1087891767306412</v>
      </c>
      <c r="M105" s="3">
        <v>0.146325676144836</v>
      </c>
      <c r="N105" s="3">
        <v>0.08984323395522353</v>
      </c>
    </row>
    <row r="106" spans="1:14">
      <c r="A106" s="2" t="s">
        <v>117</v>
      </c>
      <c r="B106" s="3" t="s">
        <v>177</v>
      </c>
      <c r="C106" s="3" t="s">
        <v>177</v>
      </c>
      <c r="D106" s="3" t="s">
        <v>177</v>
      </c>
      <c r="E106" s="3" t="s">
        <v>177</v>
      </c>
      <c r="F106" s="3" t="s">
        <v>177</v>
      </c>
      <c r="G106" s="3" t="s">
        <v>177</v>
      </c>
      <c r="H106" s="3" t="s">
        <v>177</v>
      </c>
      <c r="I106" s="3" t="s">
        <v>177</v>
      </c>
      <c r="J106" s="3" t="s">
        <v>176</v>
      </c>
      <c r="K106" s="3" t="s">
        <v>176</v>
      </c>
      <c r="L106" s="3" t="s">
        <v>177</v>
      </c>
      <c r="M106" s="3" t="s">
        <v>177</v>
      </c>
      <c r="N106" s="3" t="s">
        <v>177</v>
      </c>
    </row>
    <row r="107" spans="1:14">
      <c r="A107" s="2" t="s">
        <v>118</v>
      </c>
      <c r="B107" s="3" t="s">
        <v>176</v>
      </c>
      <c r="C107" s="3" t="s">
        <v>176</v>
      </c>
      <c r="D107" s="3" t="s">
        <v>176</v>
      </c>
      <c r="E107" s="3" t="s">
        <v>176</v>
      </c>
      <c r="F107" s="3" t="s">
        <v>176</v>
      </c>
      <c r="G107" s="3" t="s">
        <v>176</v>
      </c>
      <c r="H107" s="3" t="s">
        <v>176</v>
      </c>
      <c r="I107" s="3" t="s">
        <v>177</v>
      </c>
      <c r="J107" s="3" t="s">
        <v>177</v>
      </c>
      <c r="K107" s="3" t="s">
        <v>177</v>
      </c>
      <c r="L107" s="3" t="s">
        <v>177</v>
      </c>
      <c r="M107" s="3" t="s">
        <v>177</v>
      </c>
      <c r="N107" s="3" t="s">
        <v>177</v>
      </c>
    </row>
    <row r="108" spans="1:14">
      <c r="A108" s="2" t="s">
        <v>119</v>
      </c>
      <c r="B108" s="3" t="s">
        <v>177</v>
      </c>
      <c r="C108" s="3" t="s">
        <v>177</v>
      </c>
      <c r="D108" s="3" t="s">
        <v>177</v>
      </c>
      <c r="E108" s="3" t="s">
        <v>177</v>
      </c>
      <c r="F108" s="3" t="s">
        <v>177</v>
      </c>
      <c r="G108" s="3" t="s">
        <v>177</v>
      </c>
      <c r="H108" s="3" t="s">
        <v>177</v>
      </c>
      <c r="I108" s="3" t="s">
        <v>177</v>
      </c>
      <c r="J108" s="3" t="s">
        <v>177</v>
      </c>
      <c r="K108" s="3" t="s">
        <v>177</v>
      </c>
      <c r="L108" s="3" t="s">
        <v>177</v>
      </c>
      <c r="M108" s="3" t="s">
        <v>177</v>
      </c>
      <c r="N108" s="3" t="s">
        <v>177</v>
      </c>
    </row>
    <row r="109" spans="1:14">
      <c r="A109" s="2" t="s">
        <v>120</v>
      </c>
      <c r="B109" s="3">
        <v>0.06028297011452681</v>
      </c>
      <c r="C109" s="3">
        <v>-0.1101018045184167</v>
      </c>
      <c r="D109" s="3">
        <v>-0.05349809345440398</v>
      </c>
      <c r="E109" s="3">
        <v>0.04683487943352306</v>
      </c>
      <c r="F109" s="3">
        <v>-0.0426956801559354</v>
      </c>
      <c r="G109" s="3">
        <v>-0.07803470968710423</v>
      </c>
      <c r="H109" s="3">
        <v>-0.2558963047363707</v>
      </c>
      <c r="I109" s="3">
        <v>-0.2594204811239582</v>
      </c>
      <c r="J109" s="3">
        <v>-0.4163455879473685</v>
      </c>
      <c r="K109" s="3">
        <v>-0.505101061517201</v>
      </c>
      <c r="L109" s="3">
        <v>-0.6589367258371878</v>
      </c>
      <c r="M109" s="3">
        <v>-1.203458073172182</v>
      </c>
      <c r="N109" s="3">
        <v>-0.8337943643011726</v>
      </c>
    </row>
    <row r="110" spans="1:14">
      <c r="A110" s="2" t="s">
        <v>121</v>
      </c>
      <c r="B110" s="3">
        <v>0.279564876701317</v>
      </c>
      <c r="C110" s="3">
        <v>0.1762900558652728</v>
      </c>
      <c r="D110" s="3">
        <v>-0.09989970545960022</v>
      </c>
      <c r="E110" s="3">
        <v>-0.02549693136905876</v>
      </c>
      <c r="F110" s="3">
        <v>0.1673044903084188</v>
      </c>
      <c r="G110" s="3">
        <v>-0.04646184806973803</v>
      </c>
      <c r="H110" s="3">
        <v>0.04747258817016779</v>
      </c>
      <c r="I110" s="3">
        <v>0.02726086795699258</v>
      </c>
      <c r="J110" s="3">
        <v>0.07859637523107929</v>
      </c>
      <c r="K110" s="3">
        <v>0.07805533029710172</v>
      </c>
      <c r="L110" s="3">
        <v>0.06723667107545148</v>
      </c>
      <c r="M110" s="3">
        <v>0.03537488436258485</v>
      </c>
      <c r="N110" s="3">
        <v>-0.001571907226479289</v>
      </c>
    </row>
    <row r="111" spans="1:14">
      <c r="A111" s="2" t="s">
        <v>122</v>
      </c>
      <c r="B111" s="3">
        <v>0.604093548236574</v>
      </c>
      <c r="C111" s="3">
        <v>0.431878810034389</v>
      </c>
      <c r="D111" s="3">
        <v>0.346535546961635</v>
      </c>
      <c r="E111" s="3">
        <v>0.2627284321363251</v>
      </c>
      <c r="F111" s="3">
        <v>0.2516327452903252</v>
      </c>
      <c r="G111" s="3">
        <v>0.2128235515290046</v>
      </c>
      <c r="H111" s="3">
        <v>0.08213745671356232</v>
      </c>
      <c r="I111" s="3">
        <v>0.1700546641587914</v>
      </c>
      <c r="J111" s="3">
        <v>0.4251815154537775</v>
      </c>
      <c r="K111" s="3">
        <v>0.3226123177592049</v>
      </c>
      <c r="L111" s="3">
        <v>0.3966329463815306</v>
      </c>
      <c r="M111" s="3">
        <v>0.3365346839056001</v>
      </c>
      <c r="N111" s="3">
        <v>0.6906123877442013</v>
      </c>
    </row>
    <row r="112" spans="1:14">
      <c r="A112" s="2" t="s">
        <v>123</v>
      </c>
      <c r="B112" s="3">
        <v>0.1398426672805167</v>
      </c>
      <c r="C112" s="3">
        <v>0.116719645141831</v>
      </c>
      <c r="D112" s="3">
        <v>0.1098073002179471</v>
      </c>
      <c r="E112" s="3">
        <v>0.1047506112781965</v>
      </c>
      <c r="F112" s="3">
        <v>0.1383676467393776</v>
      </c>
      <c r="G112" s="3">
        <v>0.1295692417766621</v>
      </c>
      <c r="H112" s="3">
        <v>0.1492414035178903</v>
      </c>
      <c r="I112" s="3">
        <v>0.2137774993058492</v>
      </c>
      <c r="J112" s="3">
        <v>0.4517086077705003</v>
      </c>
      <c r="K112" s="3">
        <v>0.4789984570768239</v>
      </c>
      <c r="L112" s="3">
        <v>0.7849418471836028</v>
      </c>
      <c r="M112" s="3">
        <v>1.115780307933348</v>
      </c>
      <c r="N112" s="3">
        <v>1.147803585425885</v>
      </c>
    </row>
    <row r="113" spans="1:14">
      <c r="A113" s="2" t="s">
        <v>124</v>
      </c>
      <c r="B113" s="3">
        <v>-0.878467425667992</v>
      </c>
      <c r="C113" s="3">
        <v>-0.6073706663969659</v>
      </c>
      <c r="D113" s="3">
        <v>-0.471092807717512</v>
      </c>
      <c r="E113" s="3">
        <v>-0.2721690095422881</v>
      </c>
      <c r="F113" s="3">
        <v>-0.1075600156827299</v>
      </c>
      <c r="G113" s="3">
        <v>-0.06739580599947198</v>
      </c>
      <c r="H113" s="3">
        <v>0.04357524763440435</v>
      </c>
      <c r="I113" s="3">
        <v>0.07775953150000584</v>
      </c>
      <c r="J113" s="3">
        <v>0.2092346963229902</v>
      </c>
      <c r="K113" s="3">
        <v>0.3182043513036859</v>
      </c>
      <c r="L113" s="3">
        <v>0.5548970895283243</v>
      </c>
      <c r="M113" s="3">
        <v>0.6319892026459535</v>
      </c>
      <c r="N113" s="3">
        <v>0.6333153214135616</v>
      </c>
    </row>
    <row r="114" spans="1:14">
      <c r="A114" s="2" t="s">
        <v>125</v>
      </c>
      <c r="B114" s="3">
        <v>0.4939484004108466</v>
      </c>
      <c r="C114" s="3">
        <v>0.2974977727104495</v>
      </c>
      <c r="D114" s="3">
        <v>0.1996635904384903</v>
      </c>
      <c r="E114" s="3">
        <v>0.1074870942149168</v>
      </c>
      <c r="F114" s="3">
        <v>-0.05252072371176137</v>
      </c>
      <c r="G114" s="3">
        <v>-0.1286407793969592</v>
      </c>
      <c r="H114" s="3">
        <v>-0.275730441267704</v>
      </c>
      <c r="I114" s="3">
        <v>-0.310287523300009</v>
      </c>
      <c r="J114" s="3">
        <v>-0.5538480149996514</v>
      </c>
      <c r="K114" s="3">
        <v>-0.455309492740621</v>
      </c>
      <c r="L114" s="3">
        <v>-0.6514034454355725</v>
      </c>
      <c r="M114" s="3">
        <v>-0.9449271414202787</v>
      </c>
      <c r="N114" s="3">
        <v>-1.034872090379445</v>
      </c>
    </row>
    <row r="115" spans="1:14">
      <c r="A115" s="2" t="s">
        <v>126</v>
      </c>
      <c r="B115" s="3">
        <v>0.212633173845567</v>
      </c>
      <c r="C115" s="3">
        <v>0.0594367639260331</v>
      </c>
      <c r="D115" s="3">
        <v>0.009837932308583647</v>
      </c>
      <c r="E115" s="3">
        <v>-0.04525420872492349</v>
      </c>
      <c r="F115" s="3">
        <v>-0.1398484307000038</v>
      </c>
      <c r="G115" s="3">
        <v>-0.1933877330721778</v>
      </c>
      <c r="H115" s="3">
        <v>-0.2752147227119576</v>
      </c>
      <c r="I115" s="3">
        <v>-0.2873506123959046</v>
      </c>
      <c r="J115" s="3">
        <v>-0.4594738985831079</v>
      </c>
      <c r="K115" s="3">
        <v>-0.5688319376162555</v>
      </c>
      <c r="L115" s="3">
        <v>-0.7631083693764825</v>
      </c>
      <c r="M115" s="3">
        <v>-1.220863134983887</v>
      </c>
      <c r="N115" s="3">
        <v>-0.9335829387429945</v>
      </c>
    </row>
    <row r="116" spans="1:14">
      <c r="A116" s="2" t="s">
        <v>127</v>
      </c>
      <c r="B116" s="3">
        <v>-0.01940586936891267</v>
      </c>
      <c r="C116" s="3">
        <v>-0.06635328690118204</v>
      </c>
      <c r="D116" s="3">
        <v>-0.08438702480036693</v>
      </c>
      <c r="E116" s="3">
        <v>-0.1201424138571826</v>
      </c>
      <c r="F116" s="3">
        <v>-0.1960245360006892</v>
      </c>
      <c r="G116" s="3">
        <v>-0.2406453664312933</v>
      </c>
      <c r="H116" s="3">
        <v>-0.2863602998636956</v>
      </c>
      <c r="I116" s="3">
        <v>-0.3023131091398292</v>
      </c>
      <c r="J116" s="3">
        <v>-0.4654114740451641</v>
      </c>
      <c r="K116" s="3">
        <v>-0.5796051236377472</v>
      </c>
      <c r="L116" s="3">
        <v>-0.7866825833798105</v>
      </c>
      <c r="M116" s="3">
        <v>-1.226969052118119</v>
      </c>
      <c r="N116" s="3">
        <v>-0.9433685527902735</v>
      </c>
    </row>
    <row r="117" spans="1:14">
      <c r="A117" s="2" t="s">
        <v>128</v>
      </c>
      <c r="B117" s="3">
        <v>0.5726211361044119</v>
      </c>
      <c r="C117" s="3">
        <v>0.3379290364989503</v>
      </c>
      <c r="D117" s="3">
        <v>0.2832996492268011</v>
      </c>
      <c r="E117" s="3">
        <v>0.2522625012628332</v>
      </c>
      <c r="F117" s="3">
        <v>0.1757148179619147</v>
      </c>
      <c r="G117" s="3">
        <v>0.128350727826446</v>
      </c>
      <c r="H117" s="3">
        <v>0.04218064744710629</v>
      </c>
      <c r="I117" s="3">
        <v>0.02804228177045195</v>
      </c>
      <c r="J117" s="3">
        <v>0.03344922686539099</v>
      </c>
      <c r="K117" s="3">
        <v>-0.01427378362504203</v>
      </c>
      <c r="L117" s="3">
        <v>0.06862159439848468</v>
      </c>
      <c r="M117" s="3">
        <v>-0.0385428617551468</v>
      </c>
      <c r="N117" s="3">
        <v>-0.05525319899456285</v>
      </c>
    </row>
    <row r="118" spans="1:14">
      <c r="A118" s="2" t="s">
        <v>129</v>
      </c>
      <c r="B118" s="3">
        <v>0.1719320726738569</v>
      </c>
      <c r="C118" s="3">
        <v>0.1001704205049919</v>
      </c>
      <c r="D118" s="3">
        <v>0.06704606087483363</v>
      </c>
      <c r="E118" s="3">
        <v>0.005728621306288271</v>
      </c>
      <c r="F118" s="3">
        <v>-0.07888517997589474</v>
      </c>
      <c r="G118" s="3">
        <v>-0.130266919738346</v>
      </c>
      <c r="H118" s="3">
        <v>-0.2564810498794618</v>
      </c>
      <c r="I118" s="3">
        <v>-0.2592760159903856</v>
      </c>
      <c r="J118" s="3">
        <v>-0.4492382771189659</v>
      </c>
      <c r="K118" s="3">
        <v>-0.5470552855232907</v>
      </c>
      <c r="L118" s="3">
        <v>-0.722790478116149</v>
      </c>
      <c r="M118" s="3">
        <v>-1.199965570832346</v>
      </c>
      <c r="N118" s="3">
        <v>-0.8959967419256645</v>
      </c>
    </row>
    <row r="119" spans="1:14">
      <c r="A119" s="2" t="s">
        <v>130</v>
      </c>
      <c r="B119" s="3">
        <v>0.007517070357275606</v>
      </c>
      <c r="C119" s="3">
        <v>-0.01935559682197766</v>
      </c>
      <c r="D119" s="3">
        <v>-0.03629477611590267</v>
      </c>
      <c r="E119" s="3">
        <v>-0.07677498047959405</v>
      </c>
      <c r="F119" s="3">
        <v>-0.1264842586118568</v>
      </c>
      <c r="G119" s="3">
        <v>-0.1926255882292456</v>
      </c>
      <c r="H119" s="3">
        <v>-0.278155603773813</v>
      </c>
      <c r="I119" s="3">
        <v>-0.2791588377646186</v>
      </c>
      <c r="J119" s="3">
        <v>-0.4585398917591653</v>
      </c>
      <c r="K119" s="3">
        <v>-0.5714716943754411</v>
      </c>
      <c r="L119" s="3">
        <v>-0.7656558354188011</v>
      </c>
      <c r="M119" s="3">
        <v>-1.20469828479868</v>
      </c>
      <c r="N119" s="3">
        <v>-0.9142797952644802</v>
      </c>
    </row>
    <row r="120" spans="1:14">
      <c r="A120" s="2" t="s">
        <v>131</v>
      </c>
      <c r="B120" s="3">
        <v>0.3740951261191193</v>
      </c>
      <c r="C120" s="3">
        <v>0.2937576624563574</v>
      </c>
      <c r="D120" s="3">
        <v>0.269880999803552</v>
      </c>
      <c r="E120" s="3">
        <v>0.2292716370921765</v>
      </c>
      <c r="F120" s="3">
        <v>0.1457809738318285</v>
      </c>
      <c r="G120" s="3">
        <v>0.161383665899271</v>
      </c>
      <c r="H120" s="3">
        <v>0.06030435197350144</v>
      </c>
      <c r="I120" s="3">
        <v>0.04290346082545916</v>
      </c>
      <c r="J120" s="3">
        <v>0.04654898409928518</v>
      </c>
      <c r="K120" s="3">
        <v>0.03706575197017251</v>
      </c>
      <c r="L120" s="3">
        <v>0.07923265966627298</v>
      </c>
      <c r="M120" s="3">
        <v>-0.002460556838054099</v>
      </c>
      <c r="N120" s="3">
        <v>-0.03250931947755855</v>
      </c>
    </row>
    <row r="121" spans="1:14">
      <c r="A121" s="2" t="s">
        <v>132</v>
      </c>
      <c r="B121" s="3">
        <v>0.209199924851063</v>
      </c>
      <c r="C121" s="3">
        <v>0.05762445142732835</v>
      </c>
      <c r="D121" s="3">
        <v>0.008507344613104621</v>
      </c>
      <c r="E121" s="3">
        <v>-0.04625852108803841</v>
      </c>
      <c r="F121" s="3">
        <v>-0.1405184828870294</v>
      </c>
      <c r="G121" s="3">
        <v>-0.1939379631478431</v>
      </c>
      <c r="H121" s="3">
        <v>-0.2753772235410395</v>
      </c>
      <c r="I121" s="3">
        <v>-0.2875042425538711</v>
      </c>
      <c r="J121" s="3">
        <v>-0.4595332696814418</v>
      </c>
      <c r="K121" s="3">
        <v>-0.5689594058053136</v>
      </c>
      <c r="L121" s="3">
        <v>-0.76339732081931</v>
      </c>
      <c r="M121" s="3">
        <v>-1.220759564973076</v>
      </c>
      <c r="N121" s="3">
        <v>-0.9336017630157905</v>
      </c>
    </row>
    <row r="122" spans="1:14">
      <c r="A122" s="2" t="s">
        <v>133</v>
      </c>
      <c r="B122" s="3">
        <v>-0.02074380934676901</v>
      </c>
      <c r="C122" s="3">
        <v>-0.06726647395292407</v>
      </c>
      <c r="D122" s="3">
        <v>-0.08519566173563259</v>
      </c>
      <c r="E122" s="3">
        <v>-0.1208972637950507</v>
      </c>
      <c r="F122" s="3">
        <v>-0.196491745209592</v>
      </c>
      <c r="G122" s="3">
        <v>-0.2410136644833921</v>
      </c>
      <c r="H122" s="3">
        <v>-0.2862221951819108</v>
      </c>
      <c r="I122" s="3">
        <v>-0.3023253803911342</v>
      </c>
      <c r="J122" s="3">
        <v>-0.4653777936124531</v>
      </c>
      <c r="K122" s="3">
        <v>-0.5796598139355911</v>
      </c>
      <c r="L122" s="3">
        <v>-0.7868853174998581</v>
      </c>
      <c r="M122" s="3">
        <v>-1.226861770383728</v>
      </c>
      <c r="N122" s="3">
        <v>-0.9434263765716776</v>
      </c>
    </row>
    <row r="123" spans="1:14">
      <c r="A123" s="2" t="s">
        <v>134</v>
      </c>
      <c r="B123" s="3">
        <v>0.570947292304297</v>
      </c>
      <c r="C123" s="3">
        <v>0.3373812995785623</v>
      </c>
      <c r="D123" s="3">
        <v>0.2829895141416731</v>
      </c>
      <c r="E123" s="3">
        <v>0.2515619849040047</v>
      </c>
      <c r="F123" s="3">
        <v>0.1744056320217733</v>
      </c>
      <c r="G123" s="3">
        <v>0.1274631128775937</v>
      </c>
      <c r="H123" s="3">
        <v>0.04092911416227462</v>
      </c>
      <c r="I123" s="3">
        <v>0.02693874695808759</v>
      </c>
      <c r="J123" s="3">
        <v>0.03239961147850957</v>
      </c>
      <c r="K123" s="3">
        <v>-0.01521327229182658</v>
      </c>
      <c r="L123" s="3">
        <v>0.06788713853941317</v>
      </c>
      <c r="M123" s="3">
        <v>-0.03837154403505452</v>
      </c>
      <c r="N123" s="3">
        <v>-0.05504412945103925</v>
      </c>
    </row>
    <row r="124" spans="1:14">
      <c r="A124" s="2" t="s">
        <v>135</v>
      </c>
      <c r="B124" s="3">
        <v>1.204437446766747</v>
      </c>
      <c r="C124" s="3">
        <v>0.7439571181622404</v>
      </c>
      <c r="D124" s="3">
        <v>0.5755593226264011</v>
      </c>
      <c r="E124" s="3">
        <v>0.3335340141955406</v>
      </c>
      <c r="F124" s="3">
        <v>0.1719580137910837</v>
      </c>
      <c r="G124" s="3">
        <v>0.01992426887842953</v>
      </c>
      <c r="H124" s="3">
        <v>-0.0596478659178055</v>
      </c>
      <c r="I124" s="3">
        <v>-0.1179381825849528</v>
      </c>
      <c r="J124" s="3">
        <v>-0.344047972802593</v>
      </c>
      <c r="K124" s="3">
        <v>-0.3225737530160267</v>
      </c>
      <c r="L124" s="3">
        <v>-0.2975840418147999</v>
      </c>
      <c r="M124" s="3">
        <v>-0.7466290504561611</v>
      </c>
      <c r="N124" s="3">
        <v>-0.6246843253355879</v>
      </c>
    </row>
    <row r="125" spans="1:14">
      <c r="A125" s="2" t="s">
        <v>136</v>
      </c>
      <c r="B125" s="3">
        <v>0.7470388590394023</v>
      </c>
      <c r="C125" s="3">
        <v>0.4761381126376572</v>
      </c>
      <c r="D125" s="3">
        <v>0.3448068374551176</v>
      </c>
      <c r="E125" s="3">
        <v>0.1666414385057931</v>
      </c>
      <c r="F125" s="3">
        <v>0.03152807781389647</v>
      </c>
      <c r="G125" s="3">
        <v>-0.08995945200302362</v>
      </c>
      <c r="H125" s="3">
        <v>-0.1868471980699097</v>
      </c>
      <c r="I125" s="3">
        <v>-0.1969973834811842</v>
      </c>
      <c r="J125" s="3">
        <v>-0.3892380269038982</v>
      </c>
      <c r="K125" s="3">
        <v>-0.3566934621140252</v>
      </c>
      <c r="L125" s="3">
        <v>-0.3247580304937693</v>
      </c>
      <c r="M125" s="3">
        <v>-0.7725610091844914</v>
      </c>
      <c r="N125" s="3">
        <v>-0.6478742281586837</v>
      </c>
    </row>
    <row r="126" spans="1:14">
      <c r="A126" s="2" t="s">
        <v>137</v>
      </c>
      <c r="B126" s="3">
        <v>1.716514125658965</v>
      </c>
      <c r="C126" s="3">
        <v>1.205252998694966</v>
      </c>
      <c r="D126" s="3">
        <v>0.9380816706610722</v>
      </c>
      <c r="E126" s="3">
        <v>0.628609002372481</v>
      </c>
      <c r="F126" s="3">
        <v>0.4422552199225323</v>
      </c>
      <c r="G126" s="3">
        <v>0.2450228002666663</v>
      </c>
      <c r="H126" s="3">
        <v>0.1655733786460163</v>
      </c>
      <c r="I126" s="3">
        <v>0.01890950710650763</v>
      </c>
      <c r="J126" s="3">
        <v>-0.2574572356652519</v>
      </c>
      <c r="K126" s="3">
        <v>-0.2619021511687541</v>
      </c>
      <c r="L126" s="3">
        <v>-0.2471110408794723</v>
      </c>
      <c r="M126" s="3">
        <v>-0.6948332104473816</v>
      </c>
      <c r="N126" s="3">
        <v>-0.5777092040974511</v>
      </c>
    </row>
    <row r="127" spans="1:14">
      <c r="A127" s="2" t="s">
        <v>138</v>
      </c>
      <c r="B127" s="3">
        <v>1.204500817570614</v>
      </c>
      <c r="C127" s="3">
        <v>0.743870839079127</v>
      </c>
      <c r="D127" s="3">
        <v>0.5754280487065533</v>
      </c>
      <c r="E127" s="3">
        <v>0.3331560239393921</v>
      </c>
      <c r="F127" s="3">
        <v>0.1717616279826742</v>
      </c>
      <c r="G127" s="3">
        <v>0.01997646350523828</v>
      </c>
      <c r="H127" s="3">
        <v>-0.05955904004799034</v>
      </c>
      <c r="I127" s="3">
        <v>-0.1179441498435036</v>
      </c>
      <c r="J127" s="3">
        <v>-0.3442929745473461</v>
      </c>
      <c r="K127" s="3">
        <v>-0.322757391232551</v>
      </c>
      <c r="L127" s="3">
        <v>-0.2978634388556385</v>
      </c>
      <c r="M127" s="3">
        <v>-0.7465554503384502</v>
      </c>
      <c r="N127" s="3">
        <v>-0.6244878411493514</v>
      </c>
    </row>
    <row r="128" spans="1:14">
      <c r="A128" s="2" t="s">
        <v>139</v>
      </c>
      <c r="B128" s="3">
        <v>2.371188532891702</v>
      </c>
      <c r="C128" s="3">
        <v>1.691396899108</v>
      </c>
      <c r="D128" s="3">
        <v>1.425664412332904</v>
      </c>
      <c r="E128" s="3">
        <v>1.045077206609718</v>
      </c>
      <c r="F128" s="3">
        <v>1.065421236484454</v>
      </c>
      <c r="G128" s="3">
        <v>0.7763556853341362</v>
      </c>
      <c r="H128" s="3">
        <v>0.645374908013472</v>
      </c>
      <c r="I128" s="3">
        <v>0.4328822024393527</v>
      </c>
      <c r="J128" s="3">
        <v>-0.02572067855514516</v>
      </c>
      <c r="K128" s="3">
        <v>-0.1621438240384063</v>
      </c>
      <c r="L128" s="3">
        <v>-0.3131976977765662</v>
      </c>
      <c r="M128" s="3">
        <v>-0.5489827171140911</v>
      </c>
      <c r="N128" s="3">
        <v>-0.5169353351321728</v>
      </c>
    </row>
    <row r="129" spans="1:14">
      <c r="A129" s="2" t="s">
        <v>140</v>
      </c>
      <c r="B129" s="3">
        <v>1.675858646300089</v>
      </c>
      <c r="C129" s="3">
        <v>1.160963623716462</v>
      </c>
      <c r="D129" s="3">
        <v>0.9347690534682701</v>
      </c>
      <c r="E129" s="3">
        <v>0.6610997317786256</v>
      </c>
      <c r="F129" s="3">
        <v>0.6260713798588524</v>
      </c>
      <c r="G129" s="3">
        <v>0.418141430835026</v>
      </c>
      <c r="H129" s="3">
        <v>0.289291832770023</v>
      </c>
      <c r="I129" s="3">
        <v>0.1511182863748529</v>
      </c>
      <c r="J129" s="3">
        <v>-0.2024912094100021</v>
      </c>
      <c r="K129" s="3">
        <v>-0.3111896231106559</v>
      </c>
      <c r="L129" s="3">
        <v>-0.4351322271236753</v>
      </c>
      <c r="M129" s="3">
        <v>-0.6478734940484518</v>
      </c>
      <c r="N129" s="3">
        <v>-0.6281436832159184</v>
      </c>
    </row>
    <row r="130" spans="1:14">
      <c r="A130" s="2" t="s">
        <v>141</v>
      </c>
      <c r="B130" s="3">
        <v>-0.8499312416147369</v>
      </c>
      <c r="C130" s="3">
        <v>-0.4665497285716556</v>
      </c>
      <c r="D130" s="3">
        <v>-0.3376730187883814</v>
      </c>
      <c r="E130" s="3">
        <v>-0.2145581401618715</v>
      </c>
      <c r="F130" s="3">
        <v>-0.08872768198346567</v>
      </c>
      <c r="G130" s="3">
        <v>0.03823420590869941</v>
      </c>
      <c r="H130" s="3">
        <v>0.08574668115577352</v>
      </c>
      <c r="I130" s="3">
        <v>0.2610219898172924</v>
      </c>
      <c r="J130" s="3">
        <v>0.3929507744690327</v>
      </c>
      <c r="K130" s="3">
        <v>0.2147213474453084</v>
      </c>
      <c r="L130" s="3">
        <v>0.3007619603920361</v>
      </c>
      <c r="M130" s="3">
        <v>0.3905125902600967</v>
      </c>
      <c r="N130" s="3">
        <v>0.3881763174165974</v>
      </c>
    </row>
    <row r="131" spans="1:14">
      <c r="A131" s="2" t="s">
        <v>142</v>
      </c>
      <c r="B131" s="3">
        <v>-1.16327017491769</v>
      </c>
      <c r="C131" s="3">
        <v>-0.7217817248875925</v>
      </c>
      <c r="D131" s="3">
        <v>-0.5790362962966265</v>
      </c>
      <c r="E131" s="3">
        <v>-0.3971142773370633</v>
      </c>
      <c r="F131" s="3">
        <v>-0.3546322462960939</v>
      </c>
      <c r="G131" s="3">
        <v>-0.1897805143661007</v>
      </c>
      <c r="H131" s="3">
        <v>-0.1043780047324409</v>
      </c>
      <c r="I131" s="3">
        <v>0.05150525226617524</v>
      </c>
      <c r="J131" s="3">
        <v>0.2811339229046926</v>
      </c>
      <c r="K131" s="3">
        <v>0.4304821707302557</v>
      </c>
      <c r="L131" s="3">
        <v>0.5947213808425501</v>
      </c>
      <c r="M131" s="3">
        <v>1.127024732223554</v>
      </c>
      <c r="N131" s="3">
        <v>0.8605889648551638</v>
      </c>
    </row>
    <row r="132" spans="1:14">
      <c r="A132" s="2" t="s">
        <v>143</v>
      </c>
      <c r="B132" s="3">
        <v>-1.12594779957286</v>
      </c>
      <c r="C132" s="3">
        <v>-0.6657964516446594</v>
      </c>
      <c r="D132" s="3">
        <v>-0.5664027398783287</v>
      </c>
      <c r="E132" s="3">
        <v>-0.2920509777607984</v>
      </c>
      <c r="F132" s="3">
        <v>-0.223769519998045</v>
      </c>
      <c r="G132" s="3">
        <v>-0.166460439455077</v>
      </c>
      <c r="H132" s="3">
        <v>-0.1003228047041806</v>
      </c>
      <c r="I132" s="3">
        <v>-0.1487677405192721</v>
      </c>
      <c r="J132" s="3">
        <v>-0.2074891727333523</v>
      </c>
      <c r="K132" s="3">
        <v>-0.02996352905396519</v>
      </c>
      <c r="L132" s="3">
        <v>-0.02446441637993947</v>
      </c>
      <c r="M132" s="3">
        <v>-0.0003275938108041279</v>
      </c>
      <c r="N132" s="3">
        <v>0.03062166745530545</v>
      </c>
    </row>
    <row r="133" spans="1:14">
      <c r="A133" s="2" t="s">
        <v>144</v>
      </c>
      <c r="B133" s="3">
        <v>-1.124919207505572</v>
      </c>
      <c r="C133" s="3">
        <v>-0.6960959706049678</v>
      </c>
      <c r="D133" s="3">
        <v>-0.5684752756700623</v>
      </c>
      <c r="E133" s="3">
        <v>-0.39501493947497</v>
      </c>
      <c r="F133" s="3">
        <v>-0.2797013801577135</v>
      </c>
      <c r="G133" s="3">
        <v>-0.1213668062011545</v>
      </c>
      <c r="H133" s="3">
        <v>-0.004413990142202701</v>
      </c>
      <c r="I133" s="3">
        <v>0.08187140196713706</v>
      </c>
      <c r="J133" s="3">
        <v>0.3248519876486373</v>
      </c>
      <c r="K133" s="3">
        <v>0.4211299713531063</v>
      </c>
      <c r="L133" s="3">
        <v>0.6262806958154009</v>
      </c>
      <c r="M133" s="3">
        <v>0.9103253056429678</v>
      </c>
      <c r="N133" s="3">
        <v>0.7231429401779124</v>
      </c>
    </row>
    <row r="134" spans="1:14">
      <c r="A134" s="2" t="s">
        <v>145</v>
      </c>
      <c r="B134" s="3">
        <v>-0.8966579679877469</v>
      </c>
      <c r="C134" s="3">
        <v>-0.4724148382637271</v>
      </c>
      <c r="D134" s="3">
        <v>-0.3319587177584312</v>
      </c>
      <c r="E134" s="3">
        <v>-0.1660425019968208</v>
      </c>
      <c r="F134" s="3">
        <v>-0.02898788098106264</v>
      </c>
      <c r="G134" s="3">
        <v>0.06040706362731729</v>
      </c>
      <c r="H134" s="3">
        <v>0.1833635315649635</v>
      </c>
      <c r="I134" s="3">
        <v>0.1798186882490208</v>
      </c>
      <c r="J134" s="3">
        <v>0.3878306691658198</v>
      </c>
      <c r="K134" s="3">
        <v>0.4951065011432897</v>
      </c>
      <c r="L134" s="3">
        <v>0.643610376648433</v>
      </c>
      <c r="M134" s="3">
        <v>1.052297308586503</v>
      </c>
      <c r="N134" s="3">
        <v>0.8455476217106825</v>
      </c>
    </row>
    <row r="135" spans="1:14">
      <c r="A135" s="2" t="s">
        <v>146</v>
      </c>
      <c r="B135" s="3">
        <v>-0.9809487902863697</v>
      </c>
      <c r="C135" s="3">
        <v>-0.5366097739418019</v>
      </c>
      <c r="D135" s="3">
        <v>-0.3940774085235718</v>
      </c>
      <c r="E135" s="3">
        <v>-0.2834738885936259</v>
      </c>
      <c r="F135" s="3">
        <v>-0.1943842450696776</v>
      </c>
      <c r="G135" s="3">
        <v>-0.06605265102022705</v>
      </c>
      <c r="H135" s="3">
        <v>0.04720961199722655</v>
      </c>
      <c r="I135" s="3">
        <v>0.1389760712867183</v>
      </c>
      <c r="J135" s="3">
        <v>0.3492741996753986</v>
      </c>
      <c r="K135" s="3">
        <v>0.4717327754551319</v>
      </c>
      <c r="L135" s="3">
        <v>0.6196709214651308</v>
      </c>
      <c r="M135" s="3">
        <v>1.169630078006059</v>
      </c>
      <c r="N135" s="3">
        <v>0.8832555607748162</v>
      </c>
    </row>
    <row r="136" spans="1:14">
      <c r="A136" s="2" t="s">
        <v>147</v>
      </c>
      <c r="B136" s="3">
        <v>-1.047358598147954</v>
      </c>
      <c r="C136" s="3">
        <v>-0.5936879076277926</v>
      </c>
      <c r="D136" s="3">
        <v>-0.4385191278929311</v>
      </c>
      <c r="E136" s="3">
        <v>-0.284614294462712</v>
      </c>
      <c r="F136" s="3">
        <v>-0.1591402269609138</v>
      </c>
      <c r="G136" s="3">
        <v>-0.04144908164599621</v>
      </c>
      <c r="H136" s="3">
        <v>0.07870794400084329</v>
      </c>
      <c r="I136" s="3">
        <v>0.1590852221570583</v>
      </c>
      <c r="J136" s="3">
        <v>0.3674862542619699</v>
      </c>
      <c r="K136" s="3">
        <v>0.4864413206969146</v>
      </c>
      <c r="L136" s="3">
        <v>0.6409799417887504</v>
      </c>
      <c r="M136" s="3">
        <v>1.175227200858131</v>
      </c>
      <c r="N136" s="3">
        <v>0.8876758981159033</v>
      </c>
    </row>
    <row r="137" spans="1:14">
      <c r="A137" s="2" t="s">
        <v>148</v>
      </c>
      <c r="B137" s="3">
        <v>-0.8120764960788857</v>
      </c>
      <c r="C137" s="3">
        <v>-0.3872639831679472</v>
      </c>
      <c r="D137" s="3">
        <v>-0.2469623083497603</v>
      </c>
      <c r="E137" s="3">
        <v>-0.1086363736554941</v>
      </c>
      <c r="F137" s="3">
        <v>0.007090879190663788</v>
      </c>
      <c r="G137" s="3">
        <v>0.08330861012734123</v>
      </c>
      <c r="H137" s="3">
        <v>0.2025877991320041</v>
      </c>
      <c r="I137" s="3">
        <v>0.2336184129049126</v>
      </c>
      <c r="J137" s="3">
        <v>0.4247585442496969</v>
      </c>
      <c r="K137" s="3">
        <v>0.5335916864427036</v>
      </c>
      <c r="L137" s="3">
        <v>0.7028661231093917</v>
      </c>
      <c r="M137" s="3">
        <v>1.19380390965491</v>
      </c>
      <c r="N137" s="3">
        <v>0.9040303709644552</v>
      </c>
    </row>
    <row r="138" spans="1:14">
      <c r="A138" s="2" t="s">
        <v>149</v>
      </c>
      <c r="B138" s="3">
        <v>-0.8533856646612055</v>
      </c>
      <c r="C138" s="3">
        <v>-0.4045407873691679</v>
      </c>
      <c r="D138" s="3">
        <v>-0.2536452693160706</v>
      </c>
      <c r="E138" s="3">
        <v>-0.100889387521314</v>
      </c>
      <c r="F138" s="3">
        <v>0.02842068104769109</v>
      </c>
      <c r="G138" s="3">
        <v>0.1104213005440433</v>
      </c>
      <c r="H138" s="3">
        <v>0.2150481592376248</v>
      </c>
      <c r="I138" s="3">
        <v>0.248621538908212</v>
      </c>
      <c r="J138" s="3">
        <v>0.4361998578415733</v>
      </c>
      <c r="K138" s="3">
        <v>0.5473040455465042</v>
      </c>
      <c r="L138" s="3">
        <v>0.7288703471036871</v>
      </c>
      <c r="M138" s="3">
        <v>1.212519537414004</v>
      </c>
      <c r="N138" s="3">
        <v>0.9243109877411385</v>
      </c>
    </row>
    <row r="139" spans="1:14">
      <c r="A139" s="2" t="s">
        <v>150</v>
      </c>
      <c r="B139" s="3">
        <v>-0.5896181886582887</v>
      </c>
      <c r="C139" s="3">
        <v>-0.2102541254584701</v>
      </c>
      <c r="D139" s="3">
        <v>-0.08747416245769195</v>
      </c>
      <c r="E139" s="3">
        <v>0.03099407498364726</v>
      </c>
      <c r="F139" s="3">
        <v>0.1398130321470449</v>
      </c>
      <c r="G139" s="3">
        <v>0.2040580106331466</v>
      </c>
      <c r="H139" s="3">
        <v>0.2558946011407776</v>
      </c>
      <c r="I139" s="3">
        <v>0.2851217641866439</v>
      </c>
      <c r="J139" s="3">
        <v>0.4533929476243803</v>
      </c>
      <c r="K139" s="3">
        <v>0.567394821456609</v>
      </c>
      <c r="L139" s="3">
        <v>0.7692667348670539</v>
      </c>
      <c r="M139" s="3">
        <v>1.218951514873733</v>
      </c>
      <c r="N139" s="3">
        <v>0.9411705212157634</v>
      </c>
    </row>
    <row r="140" spans="1:14">
      <c r="A140" s="2" t="s">
        <v>151</v>
      </c>
      <c r="B140" s="3">
        <v>-0.6530997292870032</v>
      </c>
      <c r="C140" s="3">
        <v>-0.2396002514646979</v>
      </c>
      <c r="D140" s="3">
        <v>-0.1035875568405304</v>
      </c>
      <c r="E140" s="3">
        <v>0.02782298489200255</v>
      </c>
      <c r="F140" s="3">
        <v>0.1439181648719115</v>
      </c>
      <c r="G140" s="3">
        <v>0.2127672170927808</v>
      </c>
      <c r="H140" s="3">
        <v>0.2746530715154933</v>
      </c>
      <c r="I140" s="3">
        <v>0.2930023708813009</v>
      </c>
      <c r="J140" s="3">
        <v>0.459467536690102</v>
      </c>
      <c r="K140" s="3">
        <v>0.5718831758940837</v>
      </c>
      <c r="L140" s="3">
        <v>0.7742967064443491</v>
      </c>
      <c r="M140" s="3">
        <v>1.251931217070275</v>
      </c>
      <c r="N140" s="3">
        <v>0.9620024332677237</v>
      </c>
    </row>
    <row r="141" spans="1:14">
      <c r="A141" s="2" t="s">
        <v>152</v>
      </c>
      <c r="B141" s="3">
        <v>-0.350806864339231</v>
      </c>
      <c r="C141" s="3">
        <v>-0.03358230069957133</v>
      </c>
      <c r="D141" s="3">
        <v>0.06637183781625478</v>
      </c>
      <c r="E141" s="3">
        <v>0.1591505665212049</v>
      </c>
      <c r="F141" s="3">
        <v>0.2417256295718819</v>
      </c>
      <c r="G141" s="3">
        <v>0.2788258383811986</v>
      </c>
      <c r="H141" s="3">
        <v>0.2899951007821455</v>
      </c>
      <c r="I141" s="3">
        <v>0.300916874963896</v>
      </c>
      <c r="J141" s="3">
        <v>0.4606784992018538</v>
      </c>
      <c r="K141" s="3">
        <v>0.5741712880837276</v>
      </c>
      <c r="L141" s="3">
        <v>0.7885057157063613</v>
      </c>
      <c r="M141" s="3">
        <v>1.275815924407226</v>
      </c>
      <c r="N141" s="3">
        <v>0.9797332217658802</v>
      </c>
    </row>
    <row r="142" spans="1:14">
      <c r="A142" s="2" t="s">
        <v>153</v>
      </c>
      <c r="B142" s="3">
        <v>-0.4220831436016265</v>
      </c>
      <c r="C142" s="3">
        <v>-0.0661538152691995</v>
      </c>
      <c r="D142" s="3">
        <v>0.04730682420451762</v>
      </c>
      <c r="E142" s="3">
        <v>0.1546021630320981</v>
      </c>
      <c r="F142" s="3">
        <v>0.2523543186379854</v>
      </c>
      <c r="G142" s="3">
        <v>0.304332353259945</v>
      </c>
      <c r="H142" s="3">
        <v>0.3307938731226399</v>
      </c>
      <c r="I142" s="3">
        <v>0.338378479436007</v>
      </c>
      <c r="J142" s="3">
        <v>0.4812406678039295</v>
      </c>
      <c r="K142" s="3">
        <v>0.5905596448733652</v>
      </c>
      <c r="L142" s="3">
        <v>0.8132886284335227</v>
      </c>
      <c r="M142" s="3">
        <v>1.302249624937339</v>
      </c>
      <c r="N142" s="3">
        <v>1.010664182279992</v>
      </c>
    </row>
    <row r="143" spans="1:14">
      <c r="A143" s="2" t="s">
        <v>154</v>
      </c>
      <c r="B143" s="3">
        <v>-0.2038715639883416</v>
      </c>
      <c r="C143" s="3">
        <v>0.070821900271524</v>
      </c>
      <c r="D143" s="3">
        <v>0.1569766532537228</v>
      </c>
      <c r="E143" s="3">
        <v>0.2355505219392283</v>
      </c>
      <c r="F143" s="3">
        <v>0.3074744647277309</v>
      </c>
      <c r="G143" s="3">
        <v>0.3404533152236747</v>
      </c>
      <c r="H143" s="3">
        <v>0.3371632756991998</v>
      </c>
      <c r="I143" s="3">
        <v>0.3244656988530244</v>
      </c>
      <c r="J143" s="3">
        <v>0.4661976818273513</v>
      </c>
      <c r="K143" s="3">
        <v>0.5740700130119293</v>
      </c>
      <c r="L143" s="3">
        <v>0.8089537587124443</v>
      </c>
      <c r="M143" s="3">
        <v>1.296807900407419</v>
      </c>
      <c r="N143" s="3">
        <v>1.009193345920864</v>
      </c>
    </row>
    <row r="144" spans="1:14">
      <c r="A144" s="2" t="s">
        <v>155</v>
      </c>
      <c r="B144" s="3">
        <v>-0.2787359279936223</v>
      </c>
      <c r="C144" s="3">
        <v>0.04071539544224269</v>
      </c>
      <c r="D144" s="3">
        <v>0.1411933839022299</v>
      </c>
      <c r="E144" s="3">
        <v>0.2345613038254946</v>
      </c>
      <c r="F144" s="3">
        <v>0.3216123808334326</v>
      </c>
      <c r="G144" s="3">
        <v>0.3671718193948094</v>
      </c>
      <c r="H144" s="3">
        <v>0.3802475843702481</v>
      </c>
      <c r="I144" s="3">
        <v>0.3800172095294932</v>
      </c>
      <c r="J144" s="3">
        <v>0.5040178324900878</v>
      </c>
      <c r="K144" s="3">
        <v>0.6102827090178081</v>
      </c>
      <c r="L144" s="3">
        <v>0.8459345873661185</v>
      </c>
      <c r="M144" s="3">
        <v>1.33125141038897</v>
      </c>
      <c r="N144" s="3">
        <v>1.040259139854153</v>
      </c>
    </row>
    <row r="145" spans="1:14">
      <c r="A145" s="2" t="s">
        <v>156</v>
      </c>
      <c r="B145" s="3">
        <v>-0.1329484110218867</v>
      </c>
      <c r="C145" s="3">
        <v>0.1271347762349764</v>
      </c>
      <c r="D145" s="3">
        <v>0.2072093265956831</v>
      </c>
      <c r="E145" s="3">
        <v>0.2790063432511409</v>
      </c>
      <c r="F145" s="3">
        <v>0.3437910755055082</v>
      </c>
      <c r="G145" s="3">
        <v>0.3725780506851549</v>
      </c>
      <c r="H145" s="3">
        <v>0.3683990153581402</v>
      </c>
      <c r="I145" s="3">
        <v>0.350712963589505</v>
      </c>
      <c r="J145" s="3">
        <v>0.4743248962251304</v>
      </c>
      <c r="K145" s="3">
        <v>0.5792079796677446</v>
      </c>
      <c r="L145" s="3">
        <v>0.825722967482601</v>
      </c>
      <c r="M145" s="3">
        <v>1.308702375734622</v>
      </c>
      <c r="N145" s="3">
        <v>1.028135249754417</v>
      </c>
    </row>
    <row r="146" spans="1:14">
      <c r="A146" s="2" t="s">
        <v>157</v>
      </c>
      <c r="B146" s="3">
        <v>-0.1795205135203217</v>
      </c>
      <c r="C146" s="3">
        <v>0.1147822955121686</v>
      </c>
      <c r="D146" s="3">
        <v>0.2060876722772092</v>
      </c>
      <c r="E146" s="3">
        <v>0.2904603398483641</v>
      </c>
      <c r="F146" s="3">
        <v>0.3681404058569788</v>
      </c>
      <c r="G146" s="3">
        <v>0.4079656610449199</v>
      </c>
      <c r="H146" s="3">
        <v>0.4182225579227911</v>
      </c>
      <c r="I146" s="3">
        <v>0.4156078044785076</v>
      </c>
      <c r="J146" s="3">
        <v>0.5256807210378494</v>
      </c>
      <c r="K146" s="3">
        <v>0.629400697053477</v>
      </c>
      <c r="L146" s="3">
        <v>0.877068222614412</v>
      </c>
      <c r="M146" s="3">
        <v>1.346336295288858</v>
      </c>
      <c r="N146" s="3">
        <v>1.059495062122479</v>
      </c>
    </row>
    <row r="147" spans="1:14">
      <c r="A147" s="2" t="s">
        <v>158</v>
      </c>
      <c r="B147" s="3">
        <v>-0.01366904033824625</v>
      </c>
      <c r="C147" s="3">
        <v>0.220350385166041</v>
      </c>
      <c r="D147" s="3">
        <v>0.2905029968785681</v>
      </c>
      <c r="E147" s="3">
        <v>0.3532584260130787</v>
      </c>
      <c r="F147" s="3">
        <v>0.4090325787541615</v>
      </c>
      <c r="G147" s="3">
        <v>0.4345108530849881</v>
      </c>
      <c r="H147" s="3">
        <v>0.4315907722795146</v>
      </c>
      <c r="I147" s="3">
        <v>0.4126721666409721</v>
      </c>
      <c r="J147" s="3">
        <v>0.5008624529062828</v>
      </c>
      <c r="K147" s="3">
        <v>0.6032583816449902</v>
      </c>
      <c r="L147" s="3">
        <v>0.8680238079613873</v>
      </c>
      <c r="M147" s="3">
        <v>1.325966653182101</v>
      </c>
      <c r="N147" s="3">
        <v>1.052591284427165</v>
      </c>
    </row>
    <row r="148" spans="1:14">
      <c r="A148" s="2" t="s">
        <v>159</v>
      </c>
      <c r="B148" s="3">
        <v>-0.04020182040925088</v>
      </c>
      <c r="C148" s="3">
        <v>0.2185332855583153</v>
      </c>
      <c r="D148" s="3">
        <v>0.2972774331316562</v>
      </c>
      <c r="E148" s="3">
        <v>0.3704816767729591</v>
      </c>
      <c r="F148" s="3">
        <v>0.4395431049129962</v>
      </c>
      <c r="G148" s="3">
        <v>0.4750332374029195</v>
      </c>
      <c r="H148" s="3">
        <v>0.4823558296537892</v>
      </c>
      <c r="I148" s="3">
        <v>0.4779789088453263</v>
      </c>
      <c r="J148" s="3">
        <v>0.5697831366566274</v>
      </c>
      <c r="K148" s="3">
        <v>0.6741801991650955</v>
      </c>
      <c r="L148" s="3">
        <v>0.9458809992083892</v>
      </c>
      <c r="M148" s="3">
        <v>1.354478307597424</v>
      </c>
      <c r="N148" s="3">
        <v>1.095472688635523</v>
      </c>
    </row>
    <row r="149" spans="1:14">
      <c r="A149" s="2" t="s">
        <v>160</v>
      </c>
      <c r="B149" s="3">
        <v>0.08512128534649116</v>
      </c>
      <c r="C149" s="3">
        <v>0.2991225152585268</v>
      </c>
      <c r="D149" s="3">
        <v>0.3627020889499132</v>
      </c>
      <c r="E149" s="3">
        <v>0.4211564353675365</v>
      </c>
      <c r="F149" s="3">
        <v>0.472245470808941</v>
      </c>
      <c r="G149" s="3">
        <v>0.4963887412382925</v>
      </c>
      <c r="H149" s="3">
        <v>0.4932606296976681</v>
      </c>
      <c r="I149" s="3">
        <v>0.4722410216842137</v>
      </c>
      <c r="J149" s="3">
        <v>0.5312110504754765</v>
      </c>
      <c r="K149" s="3">
        <v>0.6348104502271407</v>
      </c>
      <c r="L149" s="3">
        <v>0.9133041661764717</v>
      </c>
      <c r="M149" s="3">
        <v>1.328019920683602</v>
      </c>
      <c r="N149" s="3">
        <v>1.073935537584281</v>
      </c>
    </row>
    <row r="150" spans="1:14">
      <c r="A150" s="2" t="s">
        <v>161</v>
      </c>
      <c r="B150" s="3">
        <v>0.06095412596958073</v>
      </c>
      <c r="C150" s="3">
        <v>0.2949511326729656</v>
      </c>
      <c r="D150" s="3">
        <v>0.3657452118297775</v>
      </c>
      <c r="E150" s="3">
        <v>0.4331191140818338</v>
      </c>
      <c r="F150" s="3">
        <v>0.4977203089106679</v>
      </c>
      <c r="G150" s="3">
        <v>0.5311604076587266</v>
      </c>
      <c r="H150" s="3">
        <v>0.5375953299515851</v>
      </c>
      <c r="I150" s="3">
        <v>0.5342140559204822</v>
      </c>
      <c r="J150" s="3">
        <v>0.6168953362362672</v>
      </c>
      <c r="K150" s="3">
        <v>0.7229413987701777</v>
      </c>
      <c r="L150" s="3">
        <v>1.009908087532524</v>
      </c>
      <c r="M150" s="3">
        <v>1.351639626537462</v>
      </c>
      <c r="N150" s="3">
        <v>1.132867042228889</v>
      </c>
    </row>
    <row r="151" spans="1:14">
      <c r="A151" s="2" t="s">
        <v>162</v>
      </c>
      <c r="B151" s="3">
        <v>0.162180463159936</v>
      </c>
      <c r="C151" s="3">
        <v>0.3548342735481268</v>
      </c>
      <c r="D151" s="3">
        <v>0.4125135182475301</v>
      </c>
      <c r="E151" s="3">
        <v>0.4686957395033125</v>
      </c>
      <c r="F151" s="3">
        <v>0.5193790289362132</v>
      </c>
      <c r="G151" s="3">
        <v>0.542924983410637</v>
      </c>
      <c r="H151" s="3">
        <v>0.5377991423564481</v>
      </c>
      <c r="I151" s="3">
        <v>0.5179681210567353</v>
      </c>
      <c r="J151" s="3">
        <v>0.562662984481913</v>
      </c>
      <c r="K151" s="3">
        <v>0.6680819257908818</v>
      </c>
      <c r="L151" s="3">
        <v>0.9595194571381311</v>
      </c>
      <c r="M151" s="3">
        <v>1.317220213823623</v>
      </c>
      <c r="N151" s="3">
        <v>1.086483400695543</v>
      </c>
    </row>
    <row r="152" spans="1:14">
      <c r="A152" s="2" t="s">
        <v>163</v>
      </c>
      <c r="B152" s="3">
        <v>0.1386898481715519</v>
      </c>
      <c r="C152" s="3">
        <v>0.3552488097479743</v>
      </c>
      <c r="D152" s="3">
        <v>0.4208699575381764</v>
      </c>
      <c r="E152" s="3">
        <v>0.4852893215866658</v>
      </c>
      <c r="F152" s="3">
        <v>0.5476202791952079</v>
      </c>
      <c r="G152" s="3">
        <v>0.5799811178400652</v>
      </c>
      <c r="H152" s="3">
        <v>0.5862912354370525</v>
      </c>
      <c r="I152" s="3">
        <v>0.5847780355498456</v>
      </c>
      <c r="J152" s="3">
        <v>0.6625608839247277</v>
      </c>
      <c r="K152" s="3">
        <v>0.770787690942449</v>
      </c>
      <c r="L152" s="3">
        <v>1.067270395017437</v>
      </c>
      <c r="M152" s="3">
        <v>1.34531969435207</v>
      </c>
      <c r="N152" s="3">
        <v>1.167021024106508</v>
      </c>
    </row>
    <row r="153" spans="1:14">
      <c r="A153" s="2" t="s">
        <v>164</v>
      </c>
      <c r="B153" s="3">
        <v>0.2203947092005853</v>
      </c>
      <c r="C153" s="3">
        <v>0.3964874910505094</v>
      </c>
      <c r="D153" s="3">
        <v>0.4497145225529729</v>
      </c>
      <c r="E153" s="3">
        <v>0.5034437121032844</v>
      </c>
      <c r="F153" s="3">
        <v>0.5533313831962163</v>
      </c>
      <c r="G153" s="3">
        <v>0.5761491694538278</v>
      </c>
      <c r="H153" s="3">
        <v>0.5706011686982654</v>
      </c>
      <c r="I153" s="3">
        <v>0.5536054972723393</v>
      </c>
      <c r="J153" s="3">
        <v>0.6002002022446424</v>
      </c>
      <c r="K153" s="3">
        <v>0.7013334365002226</v>
      </c>
      <c r="L153" s="3">
        <v>1.004276599590951</v>
      </c>
      <c r="M153" s="3">
        <v>1.305682311347909</v>
      </c>
      <c r="N153" s="3">
        <v>1.107827297379317</v>
      </c>
    </row>
    <row r="154" spans="1:14">
      <c r="A154" s="2" t="s">
        <v>165</v>
      </c>
      <c r="B154" s="3">
        <v>0.2026925450170679</v>
      </c>
      <c r="C154" s="3">
        <v>0.4066646213358864</v>
      </c>
      <c r="D154" s="3">
        <v>0.4688375369344051</v>
      </c>
      <c r="E154" s="3">
        <v>0.5317708151644676</v>
      </c>
      <c r="F154" s="3">
        <v>0.5930022092932031</v>
      </c>
      <c r="G154" s="3">
        <v>0.6246775632132774</v>
      </c>
      <c r="H154" s="3">
        <v>0.630708234429704</v>
      </c>
      <c r="I154" s="3">
        <v>0.6317427092329576</v>
      </c>
      <c r="J154" s="3">
        <v>0.7052826338962922</v>
      </c>
      <c r="K154" s="3">
        <v>0.8148716561318813</v>
      </c>
      <c r="L154" s="3">
        <v>1.11651647673488</v>
      </c>
      <c r="M154" s="3">
        <v>1.33852126042359</v>
      </c>
      <c r="N154" s="3">
        <v>1.197193610253271</v>
      </c>
    </row>
    <row r="155" spans="1:14">
      <c r="A155" s="2" t="s">
        <v>166</v>
      </c>
      <c r="B155" s="3">
        <v>0.3221253310924981</v>
      </c>
      <c r="C155" s="3">
        <v>0.4777348543385052</v>
      </c>
      <c r="D155" s="3">
        <v>0.526010025908914</v>
      </c>
      <c r="E155" s="3">
        <v>0.578820001320234</v>
      </c>
      <c r="F155" s="3">
        <v>0.6277796989250913</v>
      </c>
      <c r="G155" s="3">
        <v>0.6509710082647131</v>
      </c>
      <c r="H155" s="3">
        <v>0.6480393990352857</v>
      </c>
      <c r="I155" s="3">
        <v>0.6396760879900517</v>
      </c>
      <c r="J155" s="3">
        <v>0.6870738116347775</v>
      </c>
      <c r="K155" s="3">
        <v>0.7728220171381361</v>
      </c>
      <c r="L155" s="3">
        <v>1.059580248848247</v>
      </c>
      <c r="M155" s="3">
        <v>1.276767253189763</v>
      </c>
      <c r="N155" s="3">
        <v>1.155434379416786</v>
      </c>
    </row>
    <row r="156" spans="1:14">
      <c r="A156" s="2" t="s">
        <v>167</v>
      </c>
      <c r="B156" s="3">
        <v>0.3040282042820136</v>
      </c>
      <c r="C156" s="3">
        <v>0.4923405005297506</v>
      </c>
      <c r="D156" s="3">
        <v>0.5506563575461819</v>
      </c>
      <c r="E156" s="3">
        <v>0.612767733128518</v>
      </c>
      <c r="F156" s="3">
        <v>0.6731502904987228</v>
      </c>
      <c r="G156" s="3">
        <v>0.7037111048608183</v>
      </c>
      <c r="H156" s="3">
        <v>0.7091980284905823</v>
      </c>
      <c r="I156" s="3">
        <v>0.714980364359236</v>
      </c>
      <c r="J156" s="3">
        <v>0.781312237537761</v>
      </c>
      <c r="K156" s="3">
        <v>0.8921554101401639</v>
      </c>
      <c r="L156" s="3">
        <v>1.192337162026885</v>
      </c>
      <c r="M156" s="3">
        <v>1.322143952375372</v>
      </c>
      <c r="N156" s="3">
        <v>1.241149384226522</v>
      </c>
    </row>
    <row r="157" spans="1:14">
      <c r="A157" s="2" t="s">
        <v>168</v>
      </c>
      <c r="B157" s="3">
        <v>0.4064176531030028</v>
      </c>
      <c r="C157" s="3">
        <v>0.5543207488943779</v>
      </c>
      <c r="D157" s="3">
        <v>0.6008838782249827</v>
      </c>
      <c r="E157" s="3">
        <v>0.6540740490445409</v>
      </c>
      <c r="F157" s="3">
        <v>0.7033976650405904</v>
      </c>
      <c r="G157" s="3">
        <v>0.7261471272546884</v>
      </c>
      <c r="H157" s="3">
        <v>0.7241963777136935</v>
      </c>
      <c r="I157" s="3">
        <v>0.7184714375621678</v>
      </c>
      <c r="J157" s="3">
        <v>0.7482298567520628</v>
      </c>
      <c r="K157" s="3">
        <v>0.8277346775588876</v>
      </c>
      <c r="L157" s="3">
        <v>1.103594598728923</v>
      </c>
      <c r="M157" s="3">
        <v>1.238275080985592</v>
      </c>
      <c r="N157" s="3">
        <v>1.189318117206198</v>
      </c>
    </row>
    <row r="158" spans="1:14">
      <c r="A158" s="2" t="s">
        <v>169</v>
      </c>
      <c r="B158" s="3">
        <v>0.3868058555339571</v>
      </c>
      <c r="C158" s="3">
        <v>0.5657320545734114</v>
      </c>
      <c r="D158" s="3">
        <v>0.6221420728580093</v>
      </c>
      <c r="E158" s="3">
        <v>0.6842371703723298</v>
      </c>
      <c r="F158" s="3">
        <v>0.7436576199602262</v>
      </c>
      <c r="G158" s="3">
        <v>0.7731463869181484</v>
      </c>
      <c r="H158" s="3">
        <v>0.7780518525416031</v>
      </c>
      <c r="I158" s="3">
        <v>0.7860708565547133</v>
      </c>
      <c r="J158" s="3">
        <v>0.8446061256554904</v>
      </c>
      <c r="K158" s="3">
        <v>0.9556266208755388</v>
      </c>
      <c r="L158" s="3">
        <v>1.24477428899697</v>
      </c>
      <c r="M158" s="3">
        <v>1.307106840422473</v>
      </c>
      <c r="N158" s="3">
        <v>1.269509415833828</v>
      </c>
    </row>
    <row r="159" spans="1:14">
      <c r="A159" s="2" t="s">
        <v>170</v>
      </c>
      <c r="B159" s="3">
        <v>0.5438042977249168</v>
      </c>
      <c r="C159" s="3">
        <v>0.6785594615032556</v>
      </c>
      <c r="D159" s="3">
        <v>0.7221124593794875</v>
      </c>
      <c r="E159" s="3">
        <v>0.7727113180557245</v>
      </c>
      <c r="F159" s="3">
        <v>0.8142107456723441</v>
      </c>
      <c r="G159" s="3">
        <v>0.8323888008254791</v>
      </c>
      <c r="H159" s="3">
        <v>0.8304569395021698</v>
      </c>
      <c r="I159" s="3">
        <v>0.8395167404866463</v>
      </c>
      <c r="J159" s="3">
        <v>0.8484638982090532</v>
      </c>
      <c r="K159" s="3">
        <v>0.9327816040458593</v>
      </c>
      <c r="L159" s="3">
        <v>1.214406101704463</v>
      </c>
      <c r="M159" s="3">
        <v>1.139312974315458</v>
      </c>
      <c r="N159" s="3">
        <v>1.200306232002346</v>
      </c>
    </row>
    <row r="160" spans="1:14">
      <c r="A160" s="2" t="s">
        <v>171</v>
      </c>
      <c r="B160" s="3">
        <v>0.5378576149858383</v>
      </c>
      <c r="C160" s="3">
        <v>0.7043456241964875</v>
      </c>
      <c r="D160" s="3">
        <v>0.758797514670746</v>
      </c>
      <c r="E160" s="3">
        <v>0.8209069055796526</v>
      </c>
      <c r="F160" s="3">
        <v>0.8764659874417525</v>
      </c>
      <c r="G160" s="3">
        <v>0.9011301888142124</v>
      </c>
      <c r="H160" s="3">
        <v>0.9009256463231828</v>
      </c>
      <c r="I160" s="3">
        <v>0.9147120610853829</v>
      </c>
      <c r="J160" s="3">
        <v>0.9530553859745059</v>
      </c>
      <c r="K160" s="3">
        <v>1.058620023927765</v>
      </c>
      <c r="L160" s="3">
        <v>1.320522934502391</v>
      </c>
      <c r="M160" s="3">
        <v>1.271617384813684</v>
      </c>
      <c r="N160" s="3">
        <v>1.289320797528719</v>
      </c>
    </row>
    <row r="161" spans="1:14">
      <c r="A161" s="2" t="s">
        <v>172</v>
      </c>
      <c r="B161" s="3">
        <v>0.6774483499037351</v>
      </c>
      <c r="C161" s="3">
        <v>0.8120683587848456</v>
      </c>
      <c r="D161" s="3">
        <v>0.8571111158655854</v>
      </c>
      <c r="E161" s="3">
        <v>0.9111824889528196</v>
      </c>
      <c r="F161" s="3">
        <v>0.9485403450758112</v>
      </c>
      <c r="G161" s="3">
        <v>0.9631918621906643</v>
      </c>
      <c r="H161" s="3">
        <v>0.9578015471736541</v>
      </c>
      <c r="I161" s="3">
        <v>0.9727593847937729</v>
      </c>
      <c r="J161" s="3">
        <v>0.986440699013505</v>
      </c>
      <c r="K161" s="3">
        <v>1.070262872778033</v>
      </c>
      <c r="L161" s="3">
        <v>1.28444945972922</v>
      </c>
      <c r="M161" s="3">
        <v>1.108310716662301</v>
      </c>
      <c r="N161" s="3">
        <v>1.182008312361107</v>
      </c>
    </row>
    <row r="162" spans="1:14">
      <c r="A162" s="2" t="s">
        <v>173</v>
      </c>
      <c r="B162" s="3">
        <v>0.6466489962743607</v>
      </c>
      <c r="C162" s="3">
        <v>0.8058068083704936</v>
      </c>
      <c r="D162" s="3">
        <v>0.8596783901848044</v>
      </c>
      <c r="E162" s="3">
        <v>0.9215513178667163</v>
      </c>
      <c r="F162" s="3">
        <v>0.9717854224285712</v>
      </c>
      <c r="G162" s="3">
        <v>0.9901501850108521</v>
      </c>
      <c r="H162" s="3">
        <v>0.9838069905940122</v>
      </c>
      <c r="I162" s="3">
        <v>1.002387739374769</v>
      </c>
      <c r="J162" s="3">
        <v>1.024441511276515</v>
      </c>
      <c r="K162" s="3">
        <v>1.124828310891033</v>
      </c>
      <c r="L162" s="3">
        <v>1.359372544774637</v>
      </c>
      <c r="M162" s="3">
        <v>1.265995437021223</v>
      </c>
      <c r="N162" s="3">
        <v>1.291141095032693</v>
      </c>
    </row>
    <row r="163" spans="1:14">
      <c r="A163" s="2" t="s">
        <v>174</v>
      </c>
      <c r="B163" s="3">
        <v>0.7362409854412849</v>
      </c>
      <c r="C163" s="3">
        <v>0.836571273703732</v>
      </c>
      <c r="D163" s="3">
        <v>0.8677538694890831</v>
      </c>
      <c r="E163" s="3">
        <v>0.8937978369424521</v>
      </c>
      <c r="F163" s="3">
        <v>0.91929623167173</v>
      </c>
      <c r="G163" s="3">
        <v>0.927015396769854</v>
      </c>
      <c r="H163" s="3">
        <v>0.9435659162337777</v>
      </c>
      <c r="I163" s="3">
        <v>1.038980108333063</v>
      </c>
      <c r="J163" s="3">
        <v>1.062652650698661</v>
      </c>
      <c r="K163" s="3">
        <v>1.134245625534886</v>
      </c>
      <c r="L163" s="3">
        <v>1.312316241102238</v>
      </c>
      <c r="M163" s="3">
        <v>1.16586434331554</v>
      </c>
      <c r="N163" s="3">
        <v>1.211190187657739</v>
      </c>
    </row>
    <row r="164" spans="1:14">
      <c r="A164" s="2" t="s">
        <v>175</v>
      </c>
      <c r="B164" s="3">
        <v>0.7128212460566067</v>
      </c>
      <c r="C164" s="3">
        <v>0.8268534320964632</v>
      </c>
      <c r="D164" s="3">
        <v>0.8615033939954757</v>
      </c>
      <c r="E164" s="3">
        <v>0.8934015628716218</v>
      </c>
      <c r="F164" s="3">
        <v>0.9278782971615859</v>
      </c>
      <c r="G164" s="3">
        <v>0.9446779949138372</v>
      </c>
      <c r="H164" s="3">
        <v>0.9691466964578844</v>
      </c>
      <c r="I164" s="3">
        <v>1.085076982116647</v>
      </c>
      <c r="J164" s="3">
        <v>1.120938266870287</v>
      </c>
      <c r="K164" s="3">
        <v>1.201670313009725</v>
      </c>
      <c r="L164" s="3">
        <v>1.409678001344716</v>
      </c>
      <c r="M164" s="3">
        <v>1.372857507838489</v>
      </c>
      <c r="N164" s="3">
        <v>1.452547898994152</v>
      </c>
    </row>
  </sheetData>
  <conditionalFormatting sqref="A1:GU303726">
    <cfRule type="colorScale" priority="1">
      <colorScale>
        <cfvo type="num" val="-1.2021172530503392"/>
        <cfvo type="num" val="0"/>
        <cfvo type="num" val="1.2021172530503392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U164"/>
  <sheetViews>
    <sheetView workbookViewId="0"/>
  </sheetViews>
  <sheetFormatPr defaultRowHeight="15"/>
  <cols>
    <col min="2" max="203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0.004485804493618334</v>
      </c>
      <c r="C2" s="3">
        <v>0.007332024098438639</v>
      </c>
      <c r="D2" s="3">
        <v>0.009210202920649099</v>
      </c>
      <c r="E2" s="3">
        <v>0.01248202532931162</v>
      </c>
      <c r="F2" s="3">
        <v>0.01384378288456411</v>
      </c>
      <c r="G2" s="3">
        <v>0.009644604106980453</v>
      </c>
      <c r="H2" s="3">
        <v>0.01158596788582571</v>
      </c>
      <c r="I2" s="3">
        <v>0.008787549302444389</v>
      </c>
      <c r="J2" s="3">
        <v>-0.007879658360740579</v>
      </c>
      <c r="K2" s="3">
        <v>0.00107874943808615</v>
      </c>
      <c r="L2" s="3">
        <v>-0.006825041101146886</v>
      </c>
      <c r="M2" s="3">
        <v>0.007416069332534671</v>
      </c>
      <c r="N2" s="3">
        <v>-0.004360012623833668</v>
      </c>
    </row>
    <row r="3" spans="1:14">
      <c r="A3" s="2" t="s">
        <v>14</v>
      </c>
      <c r="B3" s="3">
        <v>-0.002214725567004192</v>
      </c>
      <c r="C3" s="3">
        <v>-0.002639454756726987</v>
      </c>
      <c r="D3" s="3">
        <v>-0.002297827785504712</v>
      </c>
      <c r="E3" s="3">
        <v>-0.002084734210592245</v>
      </c>
      <c r="F3" s="3">
        <v>-0.007882563203790827</v>
      </c>
      <c r="G3" s="3">
        <v>-0.009836434694604535</v>
      </c>
      <c r="H3" s="3">
        <v>-0.008506047687195878</v>
      </c>
      <c r="I3" s="3">
        <v>-0.01054710096011533</v>
      </c>
      <c r="J3" s="3">
        <v>-0.01757359007054921</v>
      </c>
      <c r="K3" s="3">
        <v>-0.01891959522607914</v>
      </c>
      <c r="L3" s="3">
        <v>-0.02973792892612638</v>
      </c>
      <c r="M3" s="3">
        <v>-0.04161360596757337</v>
      </c>
      <c r="N3" s="3">
        <v>-0.04426633342573318</v>
      </c>
    </row>
    <row r="4" spans="1:14">
      <c r="A4" s="2" t="s">
        <v>15</v>
      </c>
      <c r="B4" s="3">
        <v>-0.0006966756815467453</v>
      </c>
      <c r="C4" s="3">
        <v>0.000788935904672375</v>
      </c>
      <c r="D4" s="3">
        <v>0.001257792517730465</v>
      </c>
      <c r="E4" s="3">
        <v>0.007114954254608162</v>
      </c>
      <c r="F4" s="3">
        <v>0.01618989743342435</v>
      </c>
      <c r="G4" s="3">
        <v>0.01212179043284978</v>
      </c>
      <c r="H4" s="3">
        <v>0.006907306234345459</v>
      </c>
      <c r="I4" s="3">
        <v>0.008092821607410728</v>
      </c>
      <c r="J4" s="3">
        <v>-0.00252923533743973</v>
      </c>
      <c r="K4" s="3">
        <v>-0.002531761602668736</v>
      </c>
      <c r="L4" s="3">
        <v>-0.003614295249497648</v>
      </c>
      <c r="M4" s="3">
        <v>-0.005023612976732346</v>
      </c>
      <c r="N4" s="3">
        <v>-0.001346616765814921</v>
      </c>
    </row>
    <row r="5" spans="1:14">
      <c r="A5" s="2" t="s">
        <v>16</v>
      </c>
      <c r="B5" s="3">
        <v>0.001545103824640535</v>
      </c>
      <c r="C5" s="3">
        <v>0.002967570140710442</v>
      </c>
      <c r="D5" s="3">
        <v>0.003707691753541674</v>
      </c>
      <c r="E5" s="3">
        <v>0.002958735930282273</v>
      </c>
      <c r="F5" s="3">
        <v>0.00127025823100274</v>
      </c>
      <c r="G5" s="3">
        <v>-0.0006567464529082931</v>
      </c>
      <c r="H5" s="3">
        <v>0.003155427264417091</v>
      </c>
      <c r="I5" s="3">
        <v>0.002782123616717533</v>
      </c>
      <c r="J5" s="3">
        <v>-0.0127330705427073</v>
      </c>
      <c r="K5" s="3">
        <v>-0.01108597987118262</v>
      </c>
      <c r="L5" s="3">
        <v>-0.01804763202524862</v>
      </c>
      <c r="M5" s="3">
        <v>-0.01481463260368784</v>
      </c>
      <c r="N5" s="3">
        <v>-0.01447108522601683</v>
      </c>
    </row>
    <row r="6" spans="1:14">
      <c r="A6" s="2" t="s">
        <v>17</v>
      </c>
      <c r="B6" s="3">
        <v>0.0006918250374680915</v>
      </c>
      <c r="C6" s="3">
        <v>0.001396801062123911</v>
      </c>
      <c r="D6" s="3">
        <v>0.001680841522800634</v>
      </c>
      <c r="E6" s="3">
        <v>0.0009732343353553972</v>
      </c>
      <c r="F6" s="3">
        <v>-0.001288681765779991</v>
      </c>
      <c r="G6" s="3">
        <v>-0.002405745383251968</v>
      </c>
      <c r="H6" s="3">
        <v>0.004529464443687977</v>
      </c>
      <c r="I6" s="3">
        <v>0.002734880932248921</v>
      </c>
      <c r="J6" s="3">
        <v>-0.01416424805316632</v>
      </c>
      <c r="K6" s="3">
        <v>-0.01412410269759442</v>
      </c>
      <c r="L6" s="3">
        <v>-0.02030445329623326</v>
      </c>
      <c r="M6" s="3">
        <v>-0.01756429715129534</v>
      </c>
      <c r="N6" s="3">
        <v>-0.01700170998967494</v>
      </c>
    </row>
    <row r="7" spans="1:14">
      <c r="A7" s="2" t="s">
        <v>18</v>
      </c>
      <c r="B7" s="3">
        <v>0.004505355922823071</v>
      </c>
      <c r="C7" s="3">
        <v>0.004294772859280665</v>
      </c>
      <c r="D7" s="3">
        <v>0.003564945043875769</v>
      </c>
      <c r="E7" s="3">
        <v>0.0003334968627299473</v>
      </c>
      <c r="F7" s="3">
        <v>-0.006486229988024777</v>
      </c>
      <c r="G7" s="3">
        <v>-0.01033060641943451</v>
      </c>
      <c r="H7" s="3">
        <v>-0.01819789146437512</v>
      </c>
      <c r="I7" s="3">
        <v>-0.01999898704538323</v>
      </c>
      <c r="J7" s="3">
        <v>-0.0282842144340483</v>
      </c>
      <c r="K7" s="3">
        <v>-0.0347716025056964</v>
      </c>
      <c r="L7" s="3">
        <v>-0.04715297519117679</v>
      </c>
      <c r="M7" s="3">
        <v>-0.06580800836194561</v>
      </c>
      <c r="N7" s="3">
        <v>-0.0636027719873801</v>
      </c>
    </row>
    <row r="8" spans="1:14">
      <c r="A8" s="2" t="s">
        <v>19</v>
      </c>
      <c r="B8" s="3">
        <v>0.01567242119553388</v>
      </c>
      <c r="C8" s="3">
        <v>0.0162647544951008</v>
      </c>
      <c r="D8" s="3">
        <v>0.01445950484770169</v>
      </c>
      <c r="E8" s="3">
        <v>0.009110601469682515</v>
      </c>
      <c r="F8" s="3">
        <v>0.001203889491275086</v>
      </c>
      <c r="G8" s="3">
        <v>-0.001607626421982255</v>
      </c>
      <c r="H8" s="3">
        <v>-0.007691971786449682</v>
      </c>
      <c r="I8" s="3">
        <v>-0.01056553115537391</v>
      </c>
      <c r="J8" s="3">
        <v>-0.02127337908672919</v>
      </c>
      <c r="K8" s="3">
        <v>-0.02455792078045007</v>
      </c>
      <c r="L8" s="3">
        <v>-0.03276195930996317</v>
      </c>
      <c r="M8" s="3">
        <v>-0.04540397880588778</v>
      </c>
      <c r="N8" s="3">
        <v>-0.04544945729254507</v>
      </c>
    </row>
    <row r="9" spans="1:14">
      <c r="A9" s="2" t="s">
        <v>20</v>
      </c>
      <c r="B9" s="3">
        <v>0.02997466216781921</v>
      </c>
      <c r="C9" s="3">
        <v>0.01773849135772228</v>
      </c>
      <c r="D9" s="3">
        <v>0.01190444837858971</v>
      </c>
      <c r="E9" s="3">
        <v>0.008789145847927712</v>
      </c>
      <c r="F9" s="3">
        <v>0.00366657267348016</v>
      </c>
      <c r="G9" s="3">
        <v>0.001962667903107423</v>
      </c>
      <c r="H9" s="3">
        <v>0.0007040494960450045</v>
      </c>
      <c r="I9" s="3">
        <v>-0.002433174270884808</v>
      </c>
      <c r="J9" s="3">
        <v>-0.007104238465796428</v>
      </c>
      <c r="K9" s="3">
        <v>-0.005797282781768006</v>
      </c>
      <c r="L9" s="3">
        <v>-0.00268884985199013</v>
      </c>
      <c r="M9" s="3">
        <v>-0.01408223296833567</v>
      </c>
      <c r="N9" s="3">
        <v>-0.01136429811980835</v>
      </c>
    </row>
    <row r="10" spans="1:14">
      <c r="A10" s="2" t="s">
        <v>21</v>
      </c>
      <c r="B10" s="3">
        <v>0.04609509601824852</v>
      </c>
      <c r="C10" s="3">
        <v>0.04409637244774622</v>
      </c>
      <c r="D10" s="3">
        <v>0.03766224599709386</v>
      </c>
      <c r="E10" s="3">
        <v>0.02429742263659208</v>
      </c>
      <c r="F10" s="3">
        <v>0.01554827023432662</v>
      </c>
      <c r="G10" s="3">
        <v>0.009496081940825333</v>
      </c>
      <c r="H10" s="3">
        <v>0.002837602688577686</v>
      </c>
      <c r="I10" s="3">
        <v>-0.002123113400475211</v>
      </c>
      <c r="J10" s="3">
        <v>-0.01173052588757505</v>
      </c>
      <c r="K10" s="3">
        <v>-0.0176243028370187</v>
      </c>
      <c r="L10" s="3">
        <v>-0.02626639654128437</v>
      </c>
      <c r="M10" s="3">
        <v>-0.04045801907394704</v>
      </c>
      <c r="N10" s="3">
        <v>-0.04115524615723818</v>
      </c>
    </row>
    <row r="11" spans="1:14">
      <c r="A11" s="2" t="s">
        <v>22</v>
      </c>
      <c r="B11" s="3">
        <v>0.0315510573253833</v>
      </c>
      <c r="C11" s="3">
        <v>0.02659167015111768</v>
      </c>
      <c r="D11" s="3">
        <v>0.0210589434504414</v>
      </c>
      <c r="E11" s="3">
        <v>0.01197186978263021</v>
      </c>
      <c r="F11" s="3">
        <v>0.004161256436349709</v>
      </c>
      <c r="G11" s="3">
        <v>-0.00139469167783418</v>
      </c>
      <c r="H11" s="3">
        <v>-0.006917133880726053</v>
      </c>
      <c r="I11" s="3">
        <v>-0.01420386299265022</v>
      </c>
      <c r="J11" s="3">
        <v>-0.0291591387443723</v>
      </c>
      <c r="K11" s="3">
        <v>-0.03758830630717366</v>
      </c>
      <c r="L11" s="3">
        <v>-0.05713157072321515</v>
      </c>
      <c r="M11" s="3">
        <v>-0.07920966484575641</v>
      </c>
      <c r="N11" s="3">
        <v>-0.07978591137444312</v>
      </c>
    </row>
    <row r="12" spans="1:14">
      <c r="A12" s="2" t="s">
        <v>23</v>
      </c>
      <c r="B12" s="3">
        <v>-0.001288060191110735</v>
      </c>
      <c r="C12" s="3">
        <v>0.0008803343258291417</v>
      </c>
      <c r="D12" s="3">
        <v>0.004466014139842464</v>
      </c>
      <c r="E12" s="3">
        <v>0.005368881847534274</v>
      </c>
      <c r="F12" s="3">
        <v>0.003930897078963861</v>
      </c>
      <c r="G12" s="3">
        <v>0.003778180124047303</v>
      </c>
      <c r="H12" s="3">
        <v>0.002651268878688364</v>
      </c>
      <c r="I12" s="3">
        <v>0.00257490452581037</v>
      </c>
      <c r="J12" s="3">
        <v>-0.006709456168588173</v>
      </c>
      <c r="K12" s="3">
        <v>-0.004497207931888428</v>
      </c>
      <c r="L12" s="3">
        <v>-0.009892717833825681</v>
      </c>
      <c r="M12" s="3">
        <v>-0.006919315356624603</v>
      </c>
      <c r="N12" s="3">
        <v>-0.007406146795019456</v>
      </c>
    </row>
    <row r="13" spans="1:14">
      <c r="A13" s="2" t="s">
        <v>24</v>
      </c>
      <c r="B13" s="3">
        <v>0.09907836352073467</v>
      </c>
      <c r="C13" s="3">
        <v>0.1433717348330991</v>
      </c>
      <c r="D13" s="3">
        <v>0.1542281629327628</v>
      </c>
      <c r="E13" s="3">
        <v>0.1417933340362995</v>
      </c>
      <c r="F13" s="3">
        <v>0.07269140010774398</v>
      </c>
      <c r="G13" s="3">
        <v>0.0644991518602025</v>
      </c>
      <c r="H13" s="3">
        <v>0.1093364922160625</v>
      </c>
      <c r="I13" s="3">
        <v>-0.01330170549472081</v>
      </c>
      <c r="J13" s="3">
        <v>-0.1190787416512142</v>
      </c>
      <c r="K13" s="3">
        <v>-0.1790883806844346</v>
      </c>
      <c r="L13" s="3">
        <v>-0.1479499335951291</v>
      </c>
      <c r="M13" s="3">
        <v>-0.007914402995591463</v>
      </c>
      <c r="N13" s="3">
        <v>-0.1235186159952708</v>
      </c>
    </row>
    <row r="14" spans="1:14">
      <c r="A14" s="2" t="s">
        <v>25</v>
      </c>
      <c r="B14" s="3">
        <v>-0.01535222099442424</v>
      </c>
      <c r="C14" s="3">
        <v>-0.009706860429813485</v>
      </c>
      <c r="D14" s="3">
        <v>-0.006131277118441942</v>
      </c>
      <c r="E14" s="3">
        <v>-0.0005719626439911693</v>
      </c>
      <c r="F14" s="3">
        <v>0.005292181519540475</v>
      </c>
      <c r="G14" s="3">
        <v>0.01037576608355478</v>
      </c>
      <c r="H14" s="3">
        <v>0.01680377349800213</v>
      </c>
      <c r="I14" s="3">
        <v>0.02706573728443281</v>
      </c>
      <c r="J14" s="3">
        <v>0.04852017304727946</v>
      </c>
      <c r="K14" s="3">
        <v>0.04541909639394932</v>
      </c>
      <c r="L14" s="3">
        <v>0.06675000969932965</v>
      </c>
      <c r="M14" s="3">
        <v>0.08776893665328812</v>
      </c>
      <c r="N14" s="3">
        <v>0.08995801054511308</v>
      </c>
    </row>
    <row r="15" spans="1:14">
      <c r="A15" s="2" t="s">
        <v>26</v>
      </c>
      <c r="B15" s="3">
        <v>-0.009214171892840333</v>
      </c>
      <c r="C15" s="3">
        <v>-0.00321899441392523</v>
      </c>
      <c r="D15" s="3">
        <v>-0.0004845300290914065</v>
      </c>
      <c r="E15" s="3">
        <v>0.003664816597979308</v>
      </c>
      <c r="F15" s="3">
        <v>0.01058499302444493</v>
      </c>
      <c r="G15" s="3">
        <v>0.0162287389397635</v>
      </c>
      <c r="H15" s="3">
        <v>0.02589784526512985</v>
      </c>
      <c r="I15" s="3">
        <v>0.03874666296748913</v>
      </c>
      <c r="J15" s="3">
        <v>0.05485249389497617</v>
      </c>
      <c r="K15" s="3">
        <v>0.04210404906803508</v>
      </c>
      <c r="L15" s="3">
        <v>0.05846114784912532</v>
      </c>
      <c r="M15" s="3">
        <v>0.07878201118032899</v>
      </c>
      <c r="N15" s="3">
        <v>0.07657035938994028</v>
      </c>
    </row>
    <row r="16" spans="1:14">
      <c r="A16" s="2" t="s">
        <v>27</v>
      </c>
      <c r="B16" s="3">
        <v>0.02205545214863203</v>
      </c>
      <c r="C16" s="3">
        <v>0.01613416704041954</v>
      </c>
      <c r="D16" s="3">
        <v>0.01513767292701203</v>
      </c>
      <c r="E16" s="3">
        <v>0.01252211816146639</v>
      </c>
      <c r="F16" s="3">
        <v>0.005146489130373486</v>
      </c>
      <c r="G16" s="3">
        <v>0.0003886520083840602</v>
      </c>
      <c r="H16" s="3">
        <v>-0.007978441854701633</v>
      </c>
      <c r="I16" s="3">
        <v>-0.01182143885914392</v>
      </c>
      <c r="J16" s="3">
        <v>-0.01866598422000088</v>
      </c>
      <c r="K16" s="3">
        <v>-0.02393457886842467</v>
      </c>
      <c r="L16" s="3">
        <v>-0.03259233076348646</v>
      </c>
      <c r="M16" s="3">
        <v>-0.04772730099926143</v>
      </c>
      <c r="N16" s="3">
        <v>-0.04638420884571599</v>
      </c>
    </row>
    <row r="17" spans="1:14">
      <c r="A17" s="2" t="s">
        <v>28</v>
      </c>
      <c r="B17" s="3">
        <v>0.01740246202827847</v>
      </c>
      <c r="C17" s="3">
        <v>0.01489037711877186</v>
      </c>
      <c r="D17" s="3">
        <v>0.01267513155905513</v>
      </c>
      <c r="E17" s="3">
        <v>0.008394023338709405</v>
      </c>
      <c r="F17" s="3">
        <v>0.003462853738564696</v>
      </c>
      <c r="G17" s="3">
        <v>-0.0002190391616160509</v>
      </c>
      <c r="H17" s="3">
        <v>-0.001307963849323296</v>
      </c>
      <c r="I17" s="3">
        <v>-0.002577574160391438</v>
      </c>
      <c r="J17" s="3">
        <v>-0.0001003736562341198</v>
      </c>
      <c r="K17" s="3">
        <v>-0.0205504241246372</v>
      </c>
      <c r="L17" s="3">
        <v>-0.02319212943908453</v>
      </c>
      <c r="M17" s="3">
        <v>-0.0324567452019369</v>
      </c>
      <c r="N17" s="3">
        <v>-0.03768782516746627</v>
      </c>
    </row>
    <row r="18" spans="1:14">
      <c r="A18" s="2" t="s">
        <v>29</v>
      </c>
      <c r="B18" s="3">
        <v>0.01288765440607152</v>
      </c>
      <c r="C18" s="3">
        <v>0.0103970699353902</v>
      </c>
      <c r="D18" s="3">
        <v>0.008357612838429136</v>
      </c>
      <c r="E18" s="3">
        <v>0.003916735730769998</v>
      </c>
      <c r="F18" s="3">
        <v>0.0003366959287417871</v>
      </c>
      <c r="G18" s="3">
        <v>-0.001613053896537162</v>
      </c>
      <c r="H18" s="3">
        <v>-0.001070871988771783</v>
      </c>
      <c r="I18" s="3">
        <v>0.003660564511332202</v>
      </c>
      <c r="J18" s="3">
        <v>0.01555668255545207</v>
      </c>
      <c r="K18" s="3">
        <v>-0.009155180815442553</v>
      </c>
      <c r="L18" s="3">
        <v>-0.01035606797668024</v>
      </c>
      <c r="M18" s="3">
        <v>-0.01692778849512934</v>
      </c>
      <c r="N18" s="3">
        <v>-0.0236368953999408</v>
      </c>
    </row>
    <row r="19" spans="1:14">
      <c r="A19" s="2" t="s">
        <v>30</v>
      </c>
      <c r="B19" s="3">
        <v>0.004484741306462057</v>
      </c>
      <c r="C19" s="3">
        <v>0.004261167050421278</v>
      </c>
      <c r="D19" s="3">
        <v>0.003526385156291295</v>
      </c>
      <c r="E19" s="3">
        <v>0.0002965039255277723</v>
      </c>
      <c r="F19" s="3">
        <v>-0.006495033329805014</v>
      </c>
      <c r="G19" s="3">
        <v>-0.01033671268750454</v>
      </c>
      <c r="H19" s="3">
        <v>-0.01822303347961337</v>
      </c>
      <c r="I19" s="3">
        <v>-0.02005544244926272</v>
      </c>
      <c r="J19" s="3">
        <v>-0.02828165221884376</v>
      </c>
      <c r="K19" s="3">
        <v>-0.0347845973055658</v>
      </c>
      <c r="L19" s="3">
        <v>-0.04718101069697819</v>
      </c>
      <c r="M19" s="3">
        <v>-0.06578595856206705</v>
      </c>
      <c r="N19" s="3">
        <v>-0.06356556414851484</v>
      </c>
    </row>
    <row r="20" spans="1:14">
      <c r="A20" s="2" t="s">
        <v>31</v>
      </c>
      <c r="B20" s="3">
        <v>0.02206777482877148</v>
      </c>
      <c r="C20" s="3">
        <v>0.01612542837726679</v>
      </c>
      <c r="D20" s="3">
        <v>0.01511096706090501</v>
      </c>
      <c r="E20" s="3">
        <v>0.012463498965231</v>
      </c>
      <c r="F20" s="3">
        <v>0.005106239145466619</v>
      </c>
      <c r="G20" s="3">
        <v>0.0003728672505896564</v>
      </c>
      <c r="H20" s="3">
        <v>-0.008021214570108053</v>
      </c>
      <c r="I20" s="3">
        <v>-0.01185981832001602</v>
      </c>
      <c r="J20" s="3">
        <v>-0.01866122618566602</v>
      </c>
      <c r="K20" s="3">
        <v>-0.02394559502830764</v>
      </c>
      <c r="L20" s="3">
        <v>-0.03261210647845718</v>
      </c>
      <c r="M20" s="3">
        <v>-0.04769673365036569</v>
      </c>
      <c r="N20" s="3">
        <v>-0.0463450278865192</v>
      </c>
    </row>
    <row r="21" spans="1:14">
      <c r="A21" s="2" t="s">
        <v>32</v>
      </c>
      <c r="B21" s="3">
        <v>0.02206777482877153</v>
      </c>
      <c r="C21" s="3">
        <v>0.01612542837726701</v>
      </c>
      <c r="D21" s="3">
        <v>0.01511096706090518</v>
      </c>
      <c r="E21" s="3">
        <v>0.01246349896523126</v>
      </c>
      <c r="F21" s="3">
        <v>0.005106239145466848</v>
      </c>
      <c r="G21" s="3">
        <v>0.0003728672505898477</v>
      </c>
      <c r="H21" s="3">
        <v>-0.008021214570107968</v>
      </c>
      <c r="I21" s="3">
        <v>-0.011859818320016</v>
      </c>
      <c r="J21" s="3">
        <v>-0.01866122618566591</v>
      </c>
      <c r="K21" s="3">
        <v>-0.02394559502830772</v>
      </c>
      <c r="L21" s="3">
        <v>-0.0326121064784571</v>
      </c>
      <c r="M21" s="3">
        <v>-0.0476967336503655</v>
      </c>
      <c r="N21" s="3">
        <v>-0.04634502788651895</v>
      </c>
    </row>
    <row r="22" spans="1:14">
      <c r="A22" s="2" t="s">
        <v>33</v>
      </c>
      <c r="B22" s="3">
        <v>0.02206777482828958</v>
      </c>
      <c r="C22" s="3">
        <v>0.01612542837622134</v>
      </c>
      <c r="D22" s="3">
        <v>0.01511096705914182</v>
      </c>
      <c r="E22" s="3">
        <v>0.01246349896257246</v>
      </c>
      <c r="F22" s="3">
        <v>0.005106239142994993</v>
      </c>
      <c r="G22" s="3">
        <v>0.0003728672460830374</v>
      </c>
      <c r="H22" s="3">
        <v>-0.008021214574451577</v>
      </c>
      <c r="I22" s="3">
        <v>-0.01185981832467168</v>
      </c>
      <c r="J22" s="3">
        <v>-0.0186612261928046</v>
      </c>
      <c r="K22" s="3">
        <v>-0.0239455950332031</v>
      </c>
      <c r="L22" s="3">
        <v>-0.03261210648198018</v>
      </c>
      <c r="M22" s="3">
        <v>-0.04769673366046637</v>
      </c>
      <c r="N22" s="3">
        <v>-0.0463450278874589</v>
      </c>
    </row>
    <row r="23" spans="1:14">
      <c r="A23" s="2" t="s">
        <v>34</v>
      </c>
      <c r="B23" s="3">
        <v>0.02206777482658263</v>
      </c>
      <c r="C23" s="3">
        <v>0.01612542837429862</v>
      </c>
      <c r="D23" s="3">
        <v>0.0151109670587309</v>
      </c>
      <c r="E23" s="3">
        <v>0.01246349896492859</v>
      </c>
      <c r="F23" s="3">
        <v>0.005106239148454381</v>
      </c>
      <c r="G23" s="3">
        <v>0.0003728672531149606</v>
      </c>
      <c r="H23" s="3">
        <v>-0.008021214568010878</v>
      </c>
      <c r="I23" s="3">
        <v>-0.01185981832175967</v>
      </c>
      <c r="J23" s="3">
        <v>-0.01866122618589986</v>
      </c>
      <c r="K23" s="3">
        <v>-0.02394559502719512</v>
      </c>
      <c r="L23" s="3">
        <v>-0.03261210647311455</v>
      </c>
      <c r="M23" s="3">
        <v>-0.04769673364787337</v>
      </c>
      <c r="N23" s="3">
        <v>-0.04634502788630761</v>
      </c>
    </row>
    <row r="24" spans="1:14">
      <c r="A24" s="2" t="s">
        <v>35</v>
      </c>
      <c r="B24" s="3">
        <v>0.03155105732538331</v>
      </c>
      <c r="C24" s="3">
        <v>0.02659167015111769</v>
      </c>
      <c r="D24" s="3">
        <v>0.02105894345044142</v>
      </c>
      <c r="E24" s="3">
        <v>0.01197186978263022</v>
      </c>
      <c r="F24" s="3">
        <v>0.004161256436349723</v>
      </c>
      <c r="G24" s="3">
        <v>-0.001394691677834182</v>
      </c>
      <c r="H24" s="3">
        <v>-0.006917133880726048</v>
      </c>
      <c r="I24" s="3">
        <v>-0.01420386299265022</v>
      </c>
      <c r="J24" s="3">
        <v>-0.02915913874437229</v>
      </c>
      <c r="K24" s="3">
        <v>-0.03758830630717365</v>
      </c>
      <c r="L24" s="3">
        <v>-0.05713157072321515</v>
      </c>
      <c r="M24" s="3">
        <v>-0.07920966484575624</v>
      </c>
      <c r="N24" s="3">
        <v>-0.0797859113744432</v>
      </c>
    </row>
    <row r="25" spans="1:14">
      <c r="A25" s="2" t="s">
        <v>36</v>
      </c>
      <c r="B25" s="3">
        <v>-0.004947162714821511</v>
      </c>
      <c r="C25" s="3">
        <v>-0.008494948821140024</v>
      </c>
      <c r="D25" s="3">
        <v>-0.01091817480953392</v>
      </c>
      <c r="E25" s="3">
        <v>-0.01545452713986565</v>
      </c>
      <c r="F25" s="3">
        <v>-0.021536724369321</v>
      </c>
      <c r="G25" s="3">
        <v>-0.02507099853993724</v>
      </c>
      <c r="H25" s="3">
        <v>-0.0302703606907564</v>
      </c>
      <c r="I25" s="3">
        <v>-0.03541858757800534</v>
      </c>
      <c r="J25" s="3">
        <v>-0.05392299510683621</v>
      </c>
      <c r="K25" s="3">
        <v>-0.06660807067026668</v>
      </c>
      <c r="L25" s="3">
        <v>-0.09807981513268145</v>
      </c>
      <c r="M25" s="3">
        <v>-0.1348938871687093</v>
      </c>
      <c r="N25" s="3">
        <v>-0.127735500169202</v>
      </c>
    </row>
    <row r="26" spans="1:14">
      <c r="A26" s="2" t="s">
        <v>37</v>
      </c>
      <c r="B26" s="3">
        <v>0.007885214865562835</v>
      </c>
      <c r="C26" s="3">
        <v>0.002157818643914461</v>
      </c>
      <c r="D26" s="3">
        <v>-0.0009342871503184056</v>
      </c>
      <c r="E26" s="3">
        <v>-0.004535847339364948</v>
      </c>
      <c r="F26" s="3">
        <v>-0.006784177280529285</v>
      </c>
      <c r="G26" s="3">
        <v>-0.008888490358604327</v>
      </c>
      <c r="H26" s="3">
        <v>-0.00664851210403096</v>
      </c>
      <c r="I26" s="3">
        <v>-0.00324378173339206</v>
      </c>
      <c r="J26" s="3">
        <v>-0.0006298315858592435</v>
      </c>
      <c r="K26" s="3">
        <v>0.005859672901325659</v>
      </c>
      <c r="L26" s="3">
        <v>0.02094737163872682</v>
      </c>
      <c r="M26" s="3">
        <v>0.01191756342839665</v>
      </c>
      <c r="N26" s="3">
        <v>0.02098310054847899</v>
      </c>
    </row>
    <row r="27" spans="1:14">
      <c r="A27" s="2" t="s">
        <v>38</v>
      </c>
      <c r="B27" s="3">
        <v>0.04037895690883769</v>
      </c>
      <c r="C27" s="3">
        <v>0.03690893836903304</v>
      </c>
      <c r="D27" s="3">
        <v>0.03126528515827418</v>
      </c>
      <c r="E27" s="3">
        <v>0.02060248788168336</v>
      </c>
      <c r="F27" s="3">
        <v>0.01061137243014037</v>
      </c>
      <c r="G27" s="3">
        <v>0.00463537073180184</v>
      </c>
      <c r="H27" s="3">
        <v>-0.002708742886363999</v>
      </c>
      <c r="I27" s="3">
        <v>-0.005835585253404761</v>
      </c>
      <c r="J27" s="3">
        <v>-0.01615509541489013</v>
      </c>
      <c r="K27" s="3">
        <v>-0.01848930550325529</v>
      </c>
      <c r="L27" s="3">
        <v>-0.02229436425032639</v>
      </c>
      <c r="M27" s="3">
        <v>-0.03623317589323607</v>
      </c>
      <c r="N27" s="3">
        <v>-0.03492555205378794</v>
      </c>
    </row>
    <row r="28" spans="1:14">
      <c r="A28" s="2" t="s">
        <v>39</v>
      </c>
      <c r="B28" s="3">
        <v>-0.03613253682508791</v>
      </c>
      <c r="C28" s="3">
        <v>-0.02846935481178614</v>
      </c>
      <c r="D28" s="3">
        <v>-0.02407959786449113</v>
      </c>
      <c r="E28" s="3">
        <v>-0.01933052974390933</v>
      </c>
      <c r="F28" s="3">
        <v>-0.01474176726257438</v>
      </c>
      <c r="G28" s="3">
        <v>-0.009703182636515324</v>
      </c>
      <c r="H28" s="3">
        <v>-0.004198160156715557</v>
      </c>
      <c r="I28" s="3">
        <v>-0.002168746609786288</v>
      </c>
      <c r="J28" s="3">
        <v>-0.001667636783450581</v>
      </c>
      <c r="K28" s="3">
        <v>2.232715288066595E-05</v>
      </c>
      <c r="L28" s="3">
        <v>-0.002178458658746655</v>
      </c>
      <c r="M28" s="3">
        <v>0.0001847326488905613</v>
      </c>
      <c r="N28" s="3">
        <v>0.0009972881467774967</v>
      </c>
    </row>
    <row r="29" spans="1:14">
      <c r="A29" s="2" t="s">
        <v>40</v>
      </c>
      <c r="B29" s="3">
        <v>-0.02499739383640819</v>
      </c>
      <c r="C29" s="3">
        <v>-0.01759005490533219</v>
      </c>
      <c r="D29" s="3">
        <v>-0.01303945360700753</v>
      </c>
      <c r="E29" s="3">
        <v>-0.006597208334865457</v>
      </c>
      <c r="F29" s="3">
        <v>0.002218295450860921</v>
      </c>
      <c r="G29" s="3">
        <v>0.009019811961731279</v>
      </c>
      <c r="H29" s="3">
        <v>0.01741485606161086</v>
      </c>
      <c r="I29" s="3">
        <v>0.02266096892071495</v>
      </c>
      <c r="J29" s="3">
        <v>0.03359139906586377</v>
      </c>
      <c r="K29" s="3">
        <v>0.04219331147017584</v>
      </c>
      <c r="L29" s="3">
        <v>0.05850217514527165</v>
      </c>
      <c r="M29" s="3">
        <v>0.08226908483657894</v>
      </c>
      <c r="N29" s="3">
        <v>0.07954191296750589</v>
      </c>
    </row>
    <row r="30" spans="1:14">
      <c r="A30" s="2" t="s">
        <v>41</v>
      </c>
      <c r="B30" s="3">
        <v>-0.02305834010956657</v>
      </c>
      <c r="C30" s="3">
        <v>-0.01625550494069691</v>
      </c>
      <c r="D30" s="3">
        <v>-0.01231794611530601</v>
      </c>
      <c r="E30" s="3">
        <v>-0.006954084948150824</v>
      </c>
      <c r="F30" s="3">
        <v>0.00147180586264717</v>
      </c>
      <c r="G30" s="3">
        <v>0.007755464511692709</v>
      </c>
      <c r="H30" s="3">
        <v>0.01506428882953134</v>
      </c>
      <c r="I30" s="3">
        <v>0.01875107271436193</v>
      </c>
      <c r="J30" s="3">
        <v>0.02746501565498478</v>
      </c>
      <c r="K30" s="3">
        <v>0.03412826432569165</v>
      </c>
      <c r="L30" s="3">
        <v>0.04771481409174153</v>
      </c>
      <c r="M30" s="3">
        <v>0.06924714842975735</v>
      </c>
      <c r="N30" s="3">
        <v>0.06509055519487524</v>
      </c>
    </row>
    <row r="31" spans="1:14">
      <c r="A31" s="2" t="s">
        <v>42</v>
      </c>
      <c r="B31" s="3">
        <v>-0.02889522380322296</v>
      </c>
      <c r="C31" s="3">
        <v>-0.02220120772854337</v>
      </c>
      <c r="D31" s="3">
        <v>-0.01741127445227767</v>
      </c>
      <c r="E31" s="3">
        <v>-0.01080849528934741</v>
      </c>
      <c r="F31" s="3">
        <v>-0.003988646963239115</v>
      </c>
      <c r="G31" s="3">
        <v>0.002760654202326925</v>
      </c>
      <c r="H31" s="3">
        <v>0.01127935257831201</v>
      </c>
      <c r="I31" s="3">
        <v>0.01310187427890942</v>
      </c>
      <c r="J31" s="3">
        <v>0.01755280391415694</v>
      </c>
      <c r="K31" s="3">
        <v>0.02027688031515726</v>
      </c>
      <c r="L31" s="3">
        <v>0.02932534169167576</v>
      </c>
      <c r="M31" s="3">
        <v>0.0334957327597438</v>
      </c>
      <c r="N31" s="3">
        <v>0.04664518739213237</v>
      </c>
    </row>
    <row r="32" spans="1:14">
      <c r="A32" s="2" t="s">
        <v>43</v>
      </c>
      <c r="B32" s="3">
        <v>-0.02295466061177049</v>
      </c>
      <c r="C32" s="3">
        <v>-0.01665990876648198</v>
      </c>
      <c r="D32" s="3">
        <v>-0.01275358055697258</v>
      </c>
      <c r="E32" s="3">
        <v>-0.007298997881115434</v>
      </c>
      <c r="F32" s="3">
        <v>0.0005758902239500087</v>
      </c>
      <c r="G32" s="3">
        <v>0.006897526978247316</v>
      </c>
      <c r="H32" s="3">
        <v>0.01541937601483285</v>
      </c>
      <c r="I32" s="3">
        <v>0.0195032410417897</v>
      </c>
      <c r="J32" s="3">
        <v>0.02888977980881832</v>
      </c>
      <c r="K32" s="3">
        <v>0.03650425492717112</v>
      </c>
      <c r="L32" s="3">
        <v>0.04988382056186359</v>
      </c>
      <c r="M32" s="3">
        <v>0.0705164284427767</v>
      </c>
      <c r="N32" s="3">
        <v>0.06822641572675965</v>
      </c>
    </row>
    <row r="33" spans="1:14">
      <c r="A33" s="2" t="s">
        <v>44</v>
      </c>
      <c r="B33" s="3">
        <v>-0.03316328697498976</v>
      </c>
      <c r="C33" s="3">
        <v>-0.0276772744503524</v>
      </c>
      <c r="D33" s="3">
        <v>-0.02373984758277294</v>
      </c>
      <c r="E33" s="3">
        <v>-0.0175076562819019</v>
      </c>
      <c r="F33" s="3">
        <v>-0.007995702588798609</v>
      </c>
      <c r="G33" s="3">
        <v>-0.002168714263955894</v>
      </c>
      <c r="H33" s="3">
        <v>0.007959217132081942</v>
      </c>
      <c r="I33" s="3">
        <v>0.0121881898595285</v>
      </c>
      <c r="J33" s="3">
        <v>0.01987236793442589</v>
      </c>
      <c r="K33" s="3">
        <v>0.0240541658985774</v>
      </c>
      <c r="L33" s="3">
        <v>0.03363820959297668</v>
      </c>
      <c r="M33" s="3">
        <v>0.05036414869745111</v>
      </c>
      <c r="N33" s="3">
        <v>0.0485404733141479</v>
      </c>
    </row>
    <row r="34" spans="1:14">
      <c r="A34" s="2" t="s">
        <v>45</v>
      </c>
      <c r="B34" s="3">
        <v>-0.03390195653573421</v>
      </c>
      <c r="C34" s="3">
        <v>-0.02796342759604144</v>
      </c>
      <c r="D34" s="3">
        <v>-0.02396358618990756</v>
      </c>
      <c r="E34" s="3">
        <v>-0.01750215873042154</v>
      </c>
      <c r="F34" s="3">
        <v>-0.006777024907874749</v>
      </c>
      <c r="G34" s="3">
        <v>-0.0005988349608700166</v>
      </c>
      <c r="H34" s="3">
        <v>0.008961568113522592</v>
      </c>
      <c r="I34" s="3">
        <v>0.01186403581783479</v>
      </c>
      <c r="J34" s="3">
        <v>0.01916483280141187</v>
      </c>
      <c r="K34" s="3">
        <v>0.02146046343613635</v>
      </c>
      <c r="L34" s="3">
        <v>0.0268793387528066</v>
      </c>
      <c r="M34" s="3">
        <v>0.04157296214062921</v>
      </c>
      <c r="N34" s="3">
        <v>0.03952778079067737</v>
      </c>
    </row>
    <row r="35" spans="1:14">
      <c r="A35" s="2" t="s">
        <v>46</v>
      </c>
      <c r="B35" s="3">
        <v>-0.03168546985371024</v>
      </c>
      <c r="C35" s="3">
        <v>-0.02915343792377822</v>
      </c>
      <c r="D35" s="3">
        <v>-0.02595282308182937</v>
      </c>
      <c r="E35" s="3">
        <v>-0.01992050245404926</v>
      </c>
      <c r="F35" s="3">
        <v>-0.01433558960342335</v>
      </c>
      <c r="G35" s="3">
        <v>-0.01015235505689228</v>
      </c>
      <c r="H35" s="3">
        <v>0.001079761003964453</v>
      </c>
      <c r="I35" s="3">
        <v>0.006546335879925383</v>
      </c>
      <c r="J35" s="3">
        <v>0.01242771914167113</v>
      </c>
      <c r="K35" s="3">
        <v>0.01522145856892461</v>
      </c>
      <c r="L35" s="3">
        <v>0.01857484687938477</v>
      </c>
      <c r="M35" s="3">
        <v>0.02920541251620879</v>
      </c>
      <c r="N35" s="3">
        <v>0.02995901326691874</v>
      </c>
    </row>
    <row r="36" spans="1:14">
      <c r="A36" s="2" t="s">
        <v>47</v>
      </c>
      <c r="B36" s="3">
        <v>0.02177031746334996</v>
      </c>
      <c r="C36" s="3">
        <v>0.02275232283032082</v>
      </c>
      <c r="D36" s="3">
        <v>0.01942692745313144</v>
      </c>
      <c r="E36" s="3">
        <v>0.01219208511405808</v>
      </c>
      <c r="F36" s="3">
        <v>0.007210080141343276</v>
      </c>
      <c r="G36" s="3">
        <v>0.004437228822009338</v>
      </c>
      <c r="H36" s="3">
        <v>-0.00311449774865992</v>
      </c>
      <c r="I36" s="3">
        <v>-0.005033039210708426</v>
      </c>
      <c r="J36" s="3">
        <v>-0.01130695722489924</v>
      </c>
      <c r="K36" s="3">
        <v>-0.01247129439793651</v>
      </c>
      <c r="L36" s="3">
        <v>-0.0163072776867565</v>
      </c>
      <c r="M36" s="3">
        <v>-0.02501439153835022</v>
      </c>
      <c r="N36" s="3">
        <v>-0.02550898773822967</v>
      </c>
    </row>
    <row r="37" spans="1:14">
      <c r="A37" s="2" t="s">
        <v>48</v>
      </c>
      <c r="B37" s="3">
        <v>-0.02295466061177049</v>
      </c>
      <c r="C37" s="3">
        <v>-0.01665990876648198</v>
      </c>
      <c r="D37" s="3">
        <v>-0.01275358055697258</v>
      </c>
      <c r="E37" s="3">
        <v>-0.007298997881115434</v>
      </c>
      <c r="F37" s="3">
        <v>0.0005758902239500087</v>
      </c>
      <c r="G37" s="3">
        <v>0.006897526978247316</v>
      </c>
      <c r="H37" s="3">
        <v>0.01541937601483285</v>
      </c>
      <c r="I37" s="3">
        <v>0.0195032410417897</v>
      </c>
      <c r="J37" s="3">
        <v>0.02888977980881832</v>
      </c>
      <c r="K37" s="3">
        <v>0.03650425492717112</v>
      </c>
      <c r="L37" s="3">
        <v>0.04988382056186359</v>
      </c>
      <c r="M37" s="3">
        <v>0.0705164284427767</v>
      </c>
      <c r="N37" s="3">
        <v>0.06822641572675965</v>
      </c>
    </row>
    <row r="38" spans="1:14">
      <c r="A38" s="2" t="s">
        <v>49</v>
      </c>
      <c r="B38" s="3">
        <v>-0.04870961320679131</v>
      </c>
      <c r="C38" s="3">
        <v>-0.03631997925436681</v>
      </c>
      <c r="D38" s="3">
        <v>-0.02895676099191468</v>
      </c>
      <c r="E38" s="3">
        <v>-0.01894365758874954</v>
      </c>
      <c r="F38" s="3">
        <v>-0.01543843428257672</v>
      </c>
      <c r="G38" s="3">
        <v>-0.008444518193542614</v>
      </c>
      <c r="H38" s="3">
        <v>-0.005389949307443129</v>
      </c>
      <c r="I38" s="3">
        <v>-1.566996916288376E-05</v>
      </c>
      <c r="J38" s="3">
        <v>0.005313017394018966</v>
      </c>
      <c r="K38" s="3">
        <v>0.008613448691643842</v>
      </c>
      <c r="L38" s="3">
        <v>0.01303759023850792</v>
      </c>
      <c r="M38" s="3">
        <v>0.02059764138860153</v>
      </c>
      <c r="N38" s="3">
        <v>0.02037064750022519</v>
      </c>
    </row>
    <row r="39" spans="1:14">
      <c r="A39" s="2" t="s">
        <v>50</v>
      </c>
      <c r="B39" s="3">
        <v>-0.03828605551536305</v>
      </c>
      <c r="C39" s="3">
        <v>-0.02926061037878608</v>
      </c>
      <c r="D39" s="3">
        <v>-0.02413575070991435</v>
      </c>
      <c r="E39" s="3">
        <v>-0.01906683424628768</v>
      </c>
      <c r="F39" s="3">
        <v>-0.01685201421702024</v>
      </c>
      <c r="G39" s="3">
        <v>-0.01272518989941702</v>
      </c>
      <c r="H39" s="3">
        <v>-0.009321344238118728</v>
      </c>
      <c r="I39" s="3">
        <v>-0.006478091849963083</v>
      </c>
      <c r="J39" s="3">
        <v>-0.004004085918779102</v>
      </c>
      <c r="K39" s="3">
        <v>-0.002603446042937595</v>
      </c>
      <c r="L39" s="3">
        <v>-0.002755583013374284</v>
      </c>
      <c r="M39" s="3">
        <v>-0.0004767570601507244</v>
      </c>
      <c r="N39" s="3">
        <v>-0.0005935930191467766</v>
      </c>
    </row>
    <row r="40" spans="1:14">
      <c r="A40" s="2" t="s">
        <v>51</v>
      </c>
      <c r="B40" s="3">
        <v>-0.02275862706589483</v>
      </c>
      <c r="C40" s="3">
        <v>-0.01713490496478703</v>
      </c>
      <c r="D40" s="3">
        <v>-0.01372597474361973</v>
      </c>
      <c r="E40" s="3">
        <v>-0.008829698090146438</v>
      </c>
      <c r="F40" s="3">
        <v>-0.0007762977903124206</v>
      </c>
      <c r="G40" s="3">
        <v>0.00514816831584206</v>
      </c>
      <c r="H40" s="3">
        <v>0.01394714685092552</v>
      </c>
      <c r="I40" s="3">
        <v>0.01794766923143383</v>
      </c>
      <c r="J40" s="3">
        <v>0.02684783572882998</v>
      </c>
      <c r="K40" s="3">
        <v>0.03393637394937513</v>
      </c>
      <c r="L40" s="3">
        <v>0.04629984619503055</v>
      </c>
      <c r="M40" s="3">
        <v>0.06582784146185561</v>
      </c>
      <c r="N40" s="3">
        <v>0.06372482380039361</v>
      </c>
    </row>
    <row r="41" spans="1:14">
      <c r="A41" s="2" t="s">
        <v>52</v>
      </c>
      <c r="B41" s="3">
        <v>-0.02908841388197852</v>
      </c>
      <c r="C41" s="3">
        <v>-0.02179905930044607</v>
      </c>
      <c r="D41" s="3">
        <v>-0.01742728931751979</v>
      </c>
      <c r="E41" s="3">
        <v>-0.01167700115081887</v>
      </c>
      <c r="F41" s="3">
        <v>-0.003856452821595369</v>
      </c>
      <c r="G41" s="3">
        <v>0.002637309227531233</v>
      </c>
      <c r="H41" s="3">
        <v>0.01110736209605701</v>
      </c>
      <c r="I41" s="3">
        <v>0.01562947179949729</v>
      </c>
      <c r="J41" s="3">
        <v>0.02435245525568009</v>
      </c>
      <c r="K41" s="3">
        <v>0.03112114525278108</v>
      </c>
      <c r="L41" s="3">
        <v>0.04263344692818838</v>
      </c>
      <c r="M41" s="3">
        <v>0.06115178515369922</v>
      </c>
      <c r="N41" s="3">
        <v>0.05933133860388583</v>
      </c>
    </row>
    <row r="42" spans="1:14">
      <c r="A42" s="2" t="s">
        <v>53</v>
      </c>
      <c r="B42" s="3">
        <v>-0.01902960502885403</v>
      </c>
      <c r="C42" s="3">
        <v>-0.010328070831668</v>
      </c>
      <c r="D42" s="3">
        <v>-0.01937584020798296</v>
      </c>
      <c r="E42" s="3">
        <v>-0.02042388798667083</v>
      </c>
      <c r="F42" s="3">
        <v>-0.01830152879888728</v>
      </c>
      <c r="G42" s="3">
        <v>-0.01430323853654039</v>
      </c>
      <c r="H42" s="3">
        <v>-0.01940747058396983</v>
      </c>
      <c r="I42" s="3">
        <v>-0.01845516299622695</v>
      </c>
      <c r="J42" s="3">
        <v>-0.008745601393690896</v>
      </c>
      <c r="K42" s="3">
        <v>-0.01459024181085464</v>
      </c>
      <c r="L42" s="3">
        <v>-0.002202537833682085</v>
      </c>
      <c r="M42" s="3">
        <v>-0.004595067012086775</v>
      </c>
      <c r="N42" s="3">
        <v>-0.01543476489457076</v>
      </c>
    </row>
    <row r="43" spans="1:14">
      <c r="A43" s="2" t="s">
        <v>54</v>
      </c>
      <c r="B43" s="3">
        <v>-0.02638419860709729</v>
      </c>
      <c r="C43" s="3">
        <v>-0.01661350660467531</v>
      </c>
      <c r="D43" s="3">
        <v>-0.01994812162715292</v>
      </c>
      <c r="E43" s="3">
        <v>-0.01243476040923952</v>
      </c>
      <c r="F43" s="3">
        <v>-0.007500741874121785</v>
      </c>
      <c r="G43" s="3">
        <v>-0.00502343274027672</v>
      </c>
      <c r="H43" s="3">
        <v>-0.00425996024465751</v>
      </c>
      <c r="I43" s="3">
        <v>-0.01804210145437927</v>
      </c>
      <c r="J43" s="3">
        <v>-0.006754253361758206</v>
      </c>
      <c r="K43" s="3">
        <v>-0.008022890123788564</v>
      </c>
      <c r="L43" s="3">
        <v>0.005386821352111648</v>
      </c>
      <c r="M43" s="3">
        <v>0.01209790692077586</v>
      </c>
      <c r="N43" s="3">
        <v>-0.007597169182981547</v>
      </c>
    </row>
    <row r="44" spans="1:14">
      <c r="A44" s="2" t="s">
        <v>55</v>
      </c>
      <c r="B44" s="3">
        <v>0.004855702038841414</v>
      </c>
      <c r="C44" s="3">
        <v>0.005150481198156217</v>
      </c>
      <c r="D44" s="3">
        <v>0.002098530367274593</v>
      </c>
      <c r="E44" s="3">
        <v>0.0007264373228001327</v>
      </c>
      <c r="F44" s="3">
        <v>3.49350401738927E-05</v>
      </c>
      <c r="G44" s="3">
        <v>-0.001497125974367252</v>
      </c>
      <c r="H44" s="3">
        <v>-0.001181987263674565</v>
      </c>
      <c r="I44" s="3">
        <v>-0.001532981073949561</v>
      </c>
      <c r="J44" s="3">
        <v>-0.001203025208093395</v>
      </c>
      <c r="K44" s="3">
        <v>0.0001234993076151664</v>
      </c>
      <c r="L44" s="3">
        <v>-0.003798352971974429</v>
      </c>
      <c r="M44" s="3">
        <v>-0.001105454510026187</v>
      </c>
      <c r="N44" s="3">
        <v>-0.003736228677048672</v>
      </c>
    </row>
    <row r="45" spans="1:14">
      <c r="A45" s="2" t="s">
        <v>56</v>
      </c>
      <c r="B45" s="3">
        <v>-0.001889824670558037</v>
      </c>
      <c r="C45" s="3">
        <v>-0.004176250855333814</v>
      </c>
      <c r="D45" s="3">
        <v>-0.0009575593169821705</v>
      </c>
      <c r="E45" s="3">
        <v>-0.0003685933497614937</v>
      </c>
      <c r="F45" s="3">
        <v>-0.002088924815750916</v>
      </c>
      <c r="G45" s="3">
        <v>-0.002554848806791533</v>
      </c>
      <c r="H45" s="3">
        <v>-0.001554944277956619</v>
      </c>
      <c r="I45" s="3">
        <v>-0.001521093177692983</v>
      </c>
      <c r="J45" s="3">
        <v>-0.002246059763082038</v>
      </c>
      <c r="K45" s="3">
        <v>-0.002486666929397678</v>
      </c>
      <c r="L45" s="3">
        <v>-0.003080857053745071</v>
      </c>
      <c r="M45" s="3">
        <v>-0.004406252930125813</v>
      </c>
      <c r="N45" s="3">
        <v>-0.003787755616343566</v>
      </c>
    </row>
    <row r="46" spans="1:14">
      <c r="A46" s="2" t="s">
        <v>57</v>
      </c>
      <c r="B46" s="3">
        <v>0.01899701687230776</v>
      </c>
      <c r="C46" s="3">
        <v>0.01364382795325623</v>
      </c>
      <c r="D46" s="3">
        <v>0.01192070524571853</v>
      </c>
      <c r="E46" s="3">
        <v>0.01045118845909253</v>
      </c>
      <c r="F46" s="3">
        <v>0.009770831570408338</v>
      </c>
      <c r="G46" s="3">
        <v>0.008167249441447434</v>
      </c>
      <c r="H46" s="3">
        <v>0.004440029508111852</v>
      </c>
      <c r="I46" s="3">
        <v>0.003693709388107579</v>
      </c>
      <c r="J46" s="3">
        <v>-0.0007065626792594271</v>
      </c>
      <c r="K46" s="3">
        <v>-0.0004348630792482408</v>
      </c>
      <c r="L46" s="3">
        <v>-0.0008111655734841929</v>
      </c>
      <c r="M46" s="3">
        <v>-0.003490921116923193</v>
      </c>
      <c r="N46" s="3">
        <v>-0.00361996747461743</v>
      </c>
    </row>
    <row r="47" spans="1:14">
      <c r="A47" s="2" t="s">
        <v>58</v>
      </c>
      <c r="B47" s="3">
        <v>-0.1805647121018018</v>
      </c>
      <c r="C47" s="3">
        <v>-0.1189810696301166</v>
      </c>
      <c r="D47" s="3">
        <v>-0.07536848860497324</v>
      </c>
      <c r="E47" s="3">
        <v>-0.04184214755965106</v>
      </c>
      <c r="F47" s="3">
        <v>-0.02565274361776541</v>
      </c>
      <c r="G47" s="3">
        <v>-0.01830147146161177</v>
      </c>
      <c r="H47" s="3">
        <v>-0.01265783048058837</v>
      </c>
      <c r="I47" s="3">
        <v>-0.003439465565232158</v>
      </c>
      <c r="J47" s="3">
        <v>-0.00441821744663992</v>
      </c>
      <c r="K47" s="3">
        <v>-0.01675194158114408</v>
      </c>
      <c r="L47" s="3">
        <v>-0.006884959005055404</v>
      </c>
      <c r="M47" s="3">
        <v>0.001515187298492008</v>
      </c>
      <c r="N47" s="3">
        <v>-0.01674536066386446</v>
      </c>
    </row>
    <row r="48" spans="1:14">
      <c r="A48" s="2" t="s">
        <v>59</v>
      </c>
      <c r="B48" s="3">
        <v>-0.00432911436253504</v>
      </c>
      <c r="C48" s="3">
        <v>-0.003277493602149662</v>
      </c>
      <c r="D48" s="3">
        <v>-0.005019966087267692</v>
      </c>
      <c r="E48" s="3">
        <v>-0.01011444926021365</v>
      </c>
      <c r="F48" s="3">
        <v>-0.008842583970365914</v>
      </c>
      <c r="G48" s="3">
        <v>-0.008881671281118076</v>
      </c>
      <c r="H48" s="3">
        <v>-0.00244830165645451</v>
      </c>
      <c r="I48" s="3">
        <v>-0.002596209838252998</v>
      </c>
      <c r="J48" s="3">
        <v>0.001494811947408424</v>
      </c>
      <c r="K48" s="3">
        <v>0.0004830910574839226</v>
      </c>
      <c r="L48" s="3">
        <v>-0.0004385309265405241</v>
      </c>
      <c r="M48" s="3">
        <v>0.004778709281799668</v>
      </c>
      <c r="N48" s="3">
        <v>0.002601844404034278</v>
      </c>
    </row>
    <row r="49" spans="1:14">
      <c r="A49" s="2" t="s">
        <v>60</v>
      </c>
    </row>
    <row r="50" spans="1:14">
      <c r="A50" s="2" t="s">
        <v>61</v>
      </c>
      <c r="B50" s="3">
        <v>0.004765315592146778</v>
      </c>
      <c r="C50" s="3">
        <v>0.003905369791434103</v>
      </c>
      <c r="D50" s="3">
        <v>0.003014212458993208</v>
      </c>
      <c r="E50" s="3">
        <v>0.001607791287295942</v>
      </c>
      <c r="F50" s="3">
        <v>0.0009570331135299885</v>
      </c>
      <c r="G50" s="3">
        <v>0.001327225888346978</v>
      </c>
      <c r="H50" s="3">
        <v>-0.0006039386050112495</v>
      </c>
      <c r="I50" s="3">
        <v>0.0001454389179665646</v>
      </c>
      <c r="J50" s="3">
        <v>-0.00161592879570352</v>
      </c>
      <c r="K50" s="3">
        <v>-0.0002670368761034772</v>
      </c>
      <c r="L50" s="3">
        <v>-0.0005701391174475965</v>
      </c>
      <c r="M50" s="3">
        <v>-0.001823064650683128</v>
      </c>
      <c r="N50" s="3">
        <v>-0.0005039274462511214</v>
      </c>
    </row>
    <row r="51" spans="1:14">
      <c r="A51" s="2" t="s">
        <v>62</v>
      </c>
      <c r="B51" s="3">
        <v>0.01516169592596685</v>
      </c>
      <c r="C51" s="3">
        <v>0.00454194131666644</v>
      </c>
      <c r="D51" s="3">
        <v>0.001835937720789495</v>
      </c>
      <c r="E51" s="3">
        <v>0.003130238475548104</v>
      </c>
      <c r="F51" s="3">
        <v>-0.001684004180959304</v>
      </c>
      <c r="G51" s="3">
        <v>-0.001743826238074278</v>
      </c>
      <c r="H51" s="3">
        <v>0.0004468532331053183</v>
      </c>
      <c r="I51" s="3">
        <v>-0.001131482120252605</v>
      </c>
      <c r="J51" s="3">
        <v>-0.004468678411441826</v>
      </c>
      <c r="K51" s="3">
        <v>-0.003114117504236762</v>
      </c>
      <c r="L51" s="3">
        <v>-0.0009524786535427245</v>
      </c>
      <c r="M51" s="3">
        <v>-0.01128304530467206</v>
      </c>
      <c r="N51" s="3">
        <v>-0.01016854777915792</v>
      </c>
    </row>
    <row r="52" spans="1:14">
      <c r="A52" s="2" t="s">
        <v>63</v>
      </c>
      <c r="B52" s="3">
        <v>0.007912773475037032</v>
      </c>
      <c r="C52" s="3">
        <v>-0.001187073730670856</v>
      </c>
      <c r="D52" s="3">
        <v>0.004132431128763638</v>
      </c>
      <c r="E52" s="3">
        <v>0.01308476646560389</v>
      </c>
      <c r="F52" s="3">
        <v>0.01433709031635481</v>
      </c>
      <c r="G52" s="3">
        <v>0.006522762050983282</v>
      </c>
      <c r="H52" s="3">
        <v>0.007584553550506224</v>
      </c>
      <c r="I52" s="3">
        <v>0.006957853936838013</v>
      </c>
      <c r="J52" s="3">
        <v>0.004334596051714873</v>
      </c>
      <c r="K52" s="3">
        <v>-0.01850547270743615</v>
      </c>
      <c r="L52" s="3">
        <v>-0.01760460436041466</v>
      </c>
      <c r="M52" s="3">
        <v>-0.01449412108964167</v>
      </c>
      <c r="N52" s="3">
        <v>-0.01039444772676528</v>
      </c>
    </row>
    <row r="53" spans="1:14">
      <c r="A53" s="2" t="s">
        <v>64</v>
      </c>
      <c r="B53" s="3">
        <v>0.008740298487486781</v>
      </c>
      <c r="C53" s="3">
        <v>0.004872943608474551</v>
      </c>
      <c r="D53" s="3">
        <v>0.004228937781900365</v>
      </c>
      <c r="E53" s="3">
        <v>0.003046411718275884</v>
      </c>
      <c r="F53" s="3">
        <v>0.002585333124911522</v>
      </c>
      <c r="G53" s="3">
        <v>9.246539112237013E-05</v>
      </c>
      <c r="H53" s="3">
        <v>-0.0003433060497953265</v>
      </c>
      <c r="I53" s="3">
        <v>-0.002747044684946397</v>
      </c>
      <c r="J53" s="3">
        <v>-0.003709820821994046</v>
      </c>
      <c r="K53" s="3">
        <v>-0.001604692929848043</v>
      </c>
      <c r="L53" s="3">
        <v>0.001758763694385317</v>
      </c>
      <c r="M53" s="3">
        <v>-0.001947135989678554</v>
      </c>
      <c r="N53" s="3">
        <v>6.532950501262392E-05</v>
      </c>
    </row>
    <row r="54" spans="1:14">
      <c r="A54" s="2" t="s">
        <v>65</v>
      </c>
    </row>
    <row r="55" spans="1:14">
      <c r="A55" s="2" t="s">
        <v>66</v>
      </c>
      <c r="B55" s="3">
        <v>-0.004029315356209841</v>
      </c>
      <c r="C55" s="3">
        <v>-0.003859623503253453</v>
      </c>
      <c r="D55" s="3">
        <v>-0.003462263108682525</v>
      </c>
      <c r="E55" s="3">
        <v>-0.002906145799001055</v>
      </c>
      <c r="F55" s="3">
        <v>-0.0022066468705484</v>
      </c>
      <c r="G55" s="3">
        <v>-0.003157728688721511</v>
      </c>
      <c r="H55" s="3">
        <v>-0.0005178068774316115</v>
      </c>
      <c r="I55" s="3">
        <v>-0.000787330619821566</v>
      </c>
      <c r="J55" s="3">
        <v>0.001360904526330017</v>
      </c>
      <c r="K55" s="3">
        <v>0.0003809460860024644</v>
      </c>
      <c r="L55" s="3">
        <v>0.001849713928682487</v>
      </c>
      <c r="M55" s="3">
        <v>0.003427478277459679</v>
      </c>
      <c r="N55" s="3">
        <v>0.001042964846359887</v>
      </c>
    </row>
    <row r="56" spans="1:14">
      <c r="A56" s="2" t="s">
        <v>67</v>
      </c>
      <c r="B56" s="3">
        <v>-0.008943466096169547</v>
      </c>
      <c r="C56" s="3">
        <v>-0.01034590995460792</v>
      </c>
      <c r="D56" s="3">
        <v>-0.008817881199520311</v>
      </c>
      <c r="E56" s="3">
        <v>-0.003546641910774233</v>
      </c>
      <c r="F56" s="3">
        <v>-0.007762073428618707</v>
      </c>
      <c r="G56" s="3">
        <v>-0.009337269884304543</v>
      </c>
      <c r="H56" s="3">
        <v>-0.006993160122316024</v>
      </c>
      <c r="I56" s="3">
        <v>-0.007337270576729754</v>
      </c>
      <c r="J56" s="3">
        <v>-0.0009609300898701308</v>
      </c>
      <c r="K56" s="3">
        <v>0.0006617078504122326</v>
      </c>
      <c r="L56" s="3">
        <v>0.001691472740310815</v>
      </c>
      <c r="M56" s="3">
        <v>0.001479231257471439</v>
      </c>
      <c r="N56" s="3">
        <v>-0.0001358165378022002</v>
      </c>
    </row>
    <row r="57" spans="1:14">
      <c r="A57" s="2" t="s">
        <v>68</v>
      </c>
      <c r="B57" s="3">
        <v>3.699179934909402E-05</v>
      </c>
      <c r="C57" s="3">
        <v>0.001735156249288359</v>
      </c>
      <c r="D57" s="3">
        <v>-0.002226519326399811</v>
      </c>
      <c r="E57" s="3">
        <v>-0.001796804054176729</v>
      </c>
      <c r="F57" s="3">
        <v>0.0001566318210463734</v>
      </c>
      <c r="G57" s="3">
        <v>-0.001179531957701313</v>
      </c>
      <c r="H57" s="3">
        <v>0.001130002764789764</v>
      </c>
      <c r="I57" s="3">
        <v>-0.0005601178870320351</v>
      </c>
      <c r="J57" s="3">
        <v>0.003455246704506022</v>
      </c>
      <c r="K57" s="3">
        <v>0.001421220536657916</v>
      </c>
      <c r="L57" s="3">
        <v>-0.004561675706611909</v>
      </c>
      <c r="M57" s="3">
        <v>-0.002954654016162913</v>
      </c>
      <c r="N57" s="3">
        <v>-0.007440161093781148</v>
      </c>
    </row>
    <row r="58" spans="1:14">
      <c r="A58" s="2" t="s">
        <v>69</v>
      </c>
      <c r="B58" s="3">
        <v>-0.001541790536252041</v>
      </c>
      <c r="C58" s="3">
        <v>-0.003799497566359949</v>
      </c>
      <c r="D58" s="3">
        <v>-0.002413180623735551</v>
      </c>
      <c r="E58" s="3">
        <v>-0.002088657792193606</v>
      </c>
      <c r="F58" s="3">
        <v>-0.0002031224870153573</v>
      </c>
      <c r="G58" s="3">
        <v>-0.0006208017791843787</v>
      </c>
      <c r="H58" s="3">
        <v>0.0002686779545999103</v>
      </c>
      <c r="I58" s="3">
        <v>0.0004165927254819191</v>
      </c>
      <c r="J58" s="3">
        <v>0.003981913983012687</v>
      </c>
      <c r="K58" s="3">
        <v>0.003507448689249799</v>
      </c>
      <c r="L58" s="3">
        <v>0.002550618218538709</v>
      </c>
      <c r="M58" s="3">
        <v>0.004839405872721694</v>
      </c>
      <c r="N58" s="3">
        <v>0.004639662223726953</v>
      </c>
    </row>
    <row r="59" spans="1:14">
      <c r="A59" s="2" t="s">
        <v>70</v>
      </c>
      <c r="B59" s="3">
        <v>-0.005520317335613474</v>
      </c>
      <c r="C59" s="3">
        <v>-0.003243379540278822</v>
      </c>
      <c r="D59" s="3">
        <v>-0.003445361910722902</v>
      </c>
      <c r="E59" s="3">
        <v>-0.002144623444136361</v>
      </c>
      <c r="F59" s="3">
        <v>-0.001189647559443819</v>
      </c>
      <c r="G59" s="3">
        <v>0.00092961658671535</v>
      </c>
      <c r="H59" s="3">
        <v>0.000643683760654547</v>
      </c>
      <c r="I59" s="3">
        <v>-0.003240955554673249</v>
      </c>
      <c r="J59" s="3">
        <v>0.0002981232601434519</v>
      </c>
      <c r="K59" s="3">
        <v>0.0007133691497243859</v>
      </c>
      <c r="L59" s="3">
        <v>0.002699521429515122</v>
      </c>
      <c r="M59" s="3">
        <v>0.004141377978660717</v>
      </c>
      <c r="N59" s="3">
        <v>0.004726533136932704</v>
      </c>
    </row>
    <row r="60" spans="1:14">
      <c r="A60" s="2" t="s">
        <v>71</v>
      </c>
      <c r="B60" s="3">
        <v>0.01414921302438205</v>
      </c>
      <c r="C60" s="3">
        <v>0.01483587266963495</v>
      </c>
      <c r="D60" s="3">
        <v>0.01039592307575043</v>
      </c>
      <c r="E60" s="3">
        <v>0.01160392583512167</v>
      </c>
      <c r="F60" s="3">
        <v>0.009661673779559116</v>
      </c>
      <c r="G60" s="3">
        <v>0.009550006866095955</v>
      </c>
      <c r="H60" s="3">
        <v>0.006004481225993959</v>
      </c>
      <c r="I60" s="3">
        <v>0.003484779004456012</v>
      </c>
      <c r="J60" s="3">
        <v>-0.001659892291440511</v>
      </c>
      <c r="K60" s="3">
        <v>-0.002032601266421984</v>
      </c>
      <c r="L60" s="3">
        <v>-0.001799601368986391</v>
      </c>
      <c r="M60" s="3">
        <v>-0.004773051979666315</v>
      </c>
      <c r="N60" s="3">
        <v>-0.005470305025940467</v>
      </c>
    </row>
    <row r="61" spans="1:14">
      <c r="A61" s="2" t="s">
        <v>72</v>
      </c>
      <c r="B61" s="3">
        <v>-0.004090846224526758</v>
      </c>
      <c r="C61" s="3">
        <v>-0.002135038400534308</v>
      </c>
      <c r="D61" s="3">
        <v>-0.002621929058751167</v>
      </c>
      <c r="E61" s="3">
        <v>0.0006253132401799923</v>
      </c>
      <c r="F61" s="3">
        <v>-0.00227771400680751</v>
      </c>
      <c r="G61" s="3">
        <v>-0.002217550170202638</v>
      </c>
      <c r="H61" s="3">
        <v>-0.004078051470872234</v>
      </c>
      <c r="I61" s="3">
        <v>-0.003494311131451508</v>
      </c>
      <c r="J61" s="3">
        <v>-0.002756939853630077</v>
      </c>
      <c r="K61" s="3">
        <v>-0.003223380980733154</v>
      </c>
      <c r="L61" s="3">
        <v>0.0001347613922777436</v>
      </c>
      <c r="M61" s="3">
        <v>-0.00303389253891885</v>
      </c>
      <c r="N61" s="3">
        <v>-0.0006273396422959137</v>
      </c>
    </row>
    <row r="62" spans="1:14">
      <c r="A62" s="2" t="s">
        <v>73</v>
      </c>
      <c r="B62" s="3">
        <v>0.0007249944090345748</v>
      </c>
      <c r="C62" s="3">
        <v>-5.463541731682221E-05</v>
      </c>
      <c r="D62" s="3">
        <v>-0.0009145027399035545</v>
      </c>
      <c r="E62" s="3">
        <v>0.001790335336589576</v>
      </c>
      <c r="F62" s="3">
        <v>0.0003953108134637608</v>
      </c>
      <c r="G62" s="3">
        <v>0.001674550037319238</v>
      </c>
      <c r="H62" s="3">
        <v>-0.001556660568566234</v>
      </c>
      <c r="I62" s="3">
        <v>-0.004571613501215425</v>
      </c>
      <c r="J62" s="3">
        <v>-0.004223472928221171</v>
      </c>
      <c r="K62" s="3">
        <v>-0.004359262153928964</v>
      </c>
      <c r="L62" s="3">
        <v>-0.001585976098563495</v>
      </c>
      <c r="M62" s="3">
        <v>-0.003170415267118656</v>
      </c>
      <c r="N62" s="3">
        <v>-0.001990157923200796</v>
      </c>
    </row>
    <row r="63" spans="1:14">
      <c r="A63" s="2" t="s">
        <v>74</v>
      </c>
      <c r="B63" s="3">
        <v>0.008535677191371363</v>
      </c>
      <c r="C63" s="3">
        <v>0.01009825948325809</v>
      </c>
      <c r="D63" s="3">
        <v>0.007560131070964212</v>
      </c>
      <c r="E63" s="3">
        <v>0.002524331502017112</v>
      </c>
      <c r="F63" s="3">
        <v>0.001784018707622685</v>
      </c>
      <c r="G63" s="3">
        <v>0.0006581632824641336</v>
      </c>
      <c r="H63" s="3">
        <v>-0.0002283417114406661</v>
      </c>
      <c r="I63" s="3">
        <v>0.0012905807227524</v>
      </c>
      <c r="J63" s="3">
        <v>0.0008969897031363647</v>
      </c>
      <c r="K63" s="3">
        <v>-0.0009537308851384637</v>
      </c>
      <c r="L63" s="3">
        <v>-1.537914671281398E-05</v>
      </c>
      <c r="M63" s="3">
        <v>-0.001172577604717747</v>
      </c>
      <c r="N63" s="3">
        <v>-0.002158605495091479</v>
      </c>
    </row>
    <row r="64" spans="1:14">
      <c r="A64" s="2" t="s">
        <v>75</v>
      </c>
      <c r="B64" s="3">
        <v>0.006329230079213872</v>
      </c>
      <c r="C64" s="3">
        <v>0.007101715058430925</v>
      </c>
      <c r="D64" s="3">
        <v>0.002174765076355225</v>
      </c>
      <c r="E64" s="3">
        <v>0.0008178478065361343</v>
      </c>
      <c r="F64" s="3">
        <v>0.002196493988201971</v>
      </c>
      <c r="G64" s="3">
        <v>0.0008566025680499315</v>
      </c>
      <c r="H64" s="3">
        <v>-0.0004299162551807767</v>
      </c>
      <c r="I64" s="3">
        <v>-0.0009646969341988342</v>
      </c>
      <c r="J64" s="3">
        <v>-1.860974893104279E-05</v>
      </c>
      <c r="K64" s="3">
        <v>-9.047843719107292E-05</v>
      </c>
      <c r="L64" s="3">
        <v>-0.005817135419836357</v>
      </c>
      <c r="M64" s="3">
        <v>-0.008924413932197322</v>
      </c>
      <c r="N64" s="3">
        <v>-0.008508991557614948</v>
      </c>
    </row>
    <row r="65" spans="1:14">
      <c r="A65" s="2" t="s">
        <v>76</v>
      </c>
      <c r="B65" s="3">
        <v>-0.01277066878088673</v>
      </c>
      <c r="C65" s="3">
        <v>-0.01040921561564521</v>
      </c>
      <c r="D65" s="3">
        <v>-0.008938183508521248</v>
      </c>
      <c r="E65" s="3">
        <v>-0.007298206920016627</v>
      </c>
      <c r="F65" s="3">
        <v>-0.00571048492863648</v>
      </c>
      <c r="G65" s="3">
        <v>-0.0034901599653993</v>
      </c>
      <c r="H65" s="3">
        <v>-0.003061295156430314</v>
      </c>
      <c r="I65" s="3">
        <v>0.0007219896204190533</v>
      </c>
      <c r="J65" s="3">
        <v>0.002078308664850283</v>
      </c>
      <c r="K65" s="3">
        <v>0.003524316561205775</v>
      </c>
      <c r="L65" s="3">
        <v>0.006426140481787109</v>
      </c>
      <c r="M65" s="3">
        <v>0.005895798663418941</v>
      </c>
      <c r="N65" s="3">
        <v>0.006692986931649033</v>
      </c>
    </row>
    <row r="66" spans="1:14">
      <c r="A66" s="2" t="s">
        <v>77</v>
      </c>
      <c r="B66" s="3">
        <v>0.002351946149718705</v>
      </c>
      <c r="C66" s="3">
        <v>0.002148831477232115</v>
      </c>
      <c r="D66" s="3">
        <v>0.003110817551378241</v>
      </c>
      <c r="E66" s="3">
        <v>0.00239248883196477</v>
      </c>
      <c r="F66" s="3">
        <v>0.002684064268240805</v>
      </c>
      <c r="G66" s="3">
        <v>0.002340612387765899</v>
      </c>
      <c r="H66" s="3">
        <v>0.001497549326461923</v>
      </c>
      <c r="I66" s="3">
        <v>0.002440935016405012</v>
      </c>
      <c r="J66" s="3">
        <v>3.521973110342657E-05</v>
      </c>
      <c r="K66" s="3">
        <v>-0.0008601313463477677</v>
      </c>
      <c r="L66" s="3">
        <v>-0.001616361961562583</v>
      </c>
      <c r="M66" s="3">
        <v>-0.002406787978178261</v>
      </c>
      <c r="N66" s="3">
        <v>-0.004918978883830897</v>
      </c>
    </row>
    <row r="67" spans="1:14">
      <c r="A67" s="2" t="s">
        <v>78</v>
      </c>
      <c r="B67" s="3">
        <v>0.003043140595999805</v>
      </c>
      <c r="C67" s="3">
        <v>0.002342712523970205</v>
      </c>
      <c r="D67" s="3">
        <v>0.0003285099809388516</v>
      </c>
      <c r="E67" s="3">
        <v>-0.0001478990688430131</v>
      </c>
      <c r="F67" s="3">
        <v>-0.0001759582356771047</v>
      </c>
      <c r="G67" s="3">
        <v>-0.001729801950843861</v>
      </c>
      <c r="H67" s="3">
        <v>-0.002126453254265589</v>
      </c>
      <c r="I67" s="3">
        <v>-0.0008406612788324092</v>
      </c>
      <c r="J67" s="3">
        <v>0.002923325979258152</v>
      </c>
      <c r="K67" s="3">
        <v>0.002571261092357795</v>
      </c>
      <c r="L67" s="3">
        <v>0.001691151110510905</v>
      </c>
      <c r="M67" s="3">
        <v>0.008563810026463437</v>
      </c>
      <c r="N67" s="3">
        <v>0.007180774408945991</v>
      </c>
    </row>
    <row r="68" spans="1:14">
      <c r="A68" s="2" t="s">
        <v>79</v>
      </c>
      <c r="B68" s="3">
        <v>-0.00106705158706181</v>
      </c>
      <c r="C68" s="3">
        <v>-0.0007628791298436288</v>
      </c>
      <c r="D68" s="3">
        <v>-0.0005160611333615245</v>
      </c>
      <c r="E68" s="3">
        <v>-8.838580951275281E-05</v>
      </c>
      <c r="F68" s="3">
        <v>0.0003726737732774864</v>
      </c>
      <c r="G68" s="3">
        <v>-0.0008124262617700633</v>
      </c>
      <c r="H68" s="3">
        <v>-0.002396433274308951</v>
      </c>
      <c r="I68" s="3">
        <v>-0.002876903275765201</v>
      </c>
      <c r="J68" s="3">
        <v>0.001565321038965247</v>
      </c>
      <c r="K68" s="3">
        <v>0.002991633163277412</v>
      </c>
      <c r="L68" s="3">
        <v>0.001752718372415939</v>
      </c>
      <c r="M68" s="3">
        <v>0.006143905717671354</v>
      </c>
      <c r="N68" s="3">
        <v>0.006720430219171813</v>
      </c>
    </row>
    <row r="69" spans="1:14">
      <c r="A69" s="2" t="s">
        <v>80</v>
      </c>
      <c r="B69" s="3">
        <v>0.02044131383151459</v>
      </c>
      <c r="C69" s="3">
        <v>0.02392584654098171</v>
      </c>
      <c r="D69" s="3">
        <v>0.02066110576051921</v>
      </c>
      <c r="E69" s="3">
        <v>0.01276915802319096</v>
      </c>
      <c r="F69" s="3">
        <v>0.008894682691315601</v>
      </c>
      <c r="G69" s="3">
        <v>0.006136096103521135</v>
      </c>
      <c r="H69" s="3">
        <v>0.003197579063558097</v>
      </c>
      <c r="I69" s="3">
        <v>0.002373866197994608</v>
      </c>
      <c r="J69" s="3">
        <v>0.002545477658897062</v>
      </c>
      <c r="K69" s="3">
        <v>0.001650902155660585</v>
      </c>
      <c r="L69" s="3">
        <v>-0.002570791160423644</v>
      </c>
      <c r="M69" s="3">
        <v>-0.004815317827103791</v>
      </c>
      <c r="N69" s="3">
        <v>-0.005033767781347897</v>
      </c>
    </row>
    <row r="70" spans="1:14">
      <c r="A70" s="2" t="s">
        <v>81</v>
      </c>
      <c r="B70" s="3">
        <v>-0.00505628298555438</v>
      </c>
      <c r="C70" s="3">
        <v>-0.007946082619664353</v>
      </c>
      <c r="D70" s="3">
        <v>-0.005929233871976549</v>
      </c>
      <c r="E70" s="3">
        <v>-0.002729545360024882</v>
      </c>
      <c r="F70" s="3">
        <v>-0.004168598142108156</v>
      </c>
      <c r="G70" s="3">
        <v>-0.0006010739385233139</v>
      </c>
      <c r="H70" s="3">
        <v>0.00245924696790506</v>
      </c>
      <c r="I70" s="3">
        <v>0.001862534109530599</v>
      </c>
      <c r="J70" s="3">
        <v>0.00293519830112505</v>
      </c>
      <c r="K70" s="3">
        <v>0.003072800886462651</v>
      </c>
      <c r="L70" s="3">
        <v>0.003000781803276226</v>
      </c>
      <c r="M70" s="3">
        <v>0.0007468072775887922</v>
      </c>
      <c r="N70" s="3">
        <v>-0.002434375669674597</v>
      </c>
    </row>
    <row r="71" spans="1:14">
      <c r="A71" s="2" t="s">
        <v>82</v>
      </c>
    </row>
    <row r="72" spans="1:14">
      <c r="A72" s="2" t="s">
        <v>83</v>
      </c>
      <c r="B72" s="3">
        <v>-0.00425012160643238</v>
      </c>
      <c r="C72" s="3">
        <v>-0.004865222498784781</v>
      </c>
      <c r="D72" s="3">
        <v>-0.004606367038392981</v>
      </c>
      <c r="E72" s="3">
        <v>-0.003680838011250875</v>
      </c>
      <c r="F72" s="3">
        <v>-0.002873572546296812</v>
      </c>
      <c r="G72" s="3">
        <v>-0.003039614448863028</v>
      </c>
      <c r="H72" s="3">
        <v>-0.002503184065258888</v>
      </c>
      <c r="I72" s="3">
        <v>-0.0001932198921453312</v>
      </c>
      <c r="J72" s="3">
        <v>0.002012059279512268</v>
      </c>
      <c r="K72" s="3">
        <v>0.00163320716179297</v>
      </c>
      <c r="L72" s="3">
        <v>0.001108238887356305</v>
      </c>
      <c r="M72" s="3">
        <v>0.005363201581984466</v>
      </c>
      <c r="N72" s="3">
        <v>0.006198725709310596</v>
      </c>
    </row>
    <row r="73" spans="1:14">
      <c r="A73" s="2" t="s">
        <v>84</v>
      </c>
    </row>
    <row r="74" spans="1:14">
      <c r="A74" s="2" t="s">
        <v>85</v>
      </c>
      <c r="B74" s="3">
        <v>0.000477031004185135</v>
      </c>
      <c r="C74" s="3">
        <v>-0.004198472612504228</v>
      </c>
      <c r="D74" s="3">
        <v>-0.001856117323216408</v>
      </c>
      <c r="E74" s="3">
        <v>0.0004605053722282577</v>
      </c>
      <c r="F74" s="3">
        <v>0.001389309065481803</v>
      </c>
      <c r="G74" s="3">
        <v>0.001601056189557118</v>
      </c>
      <c r="H74" s="3">
        <v>0.002575707925829512</v>
      </c>
      <c r="I74" s="3">
        <v>0.002106615620227276</v>
      </c>
      <c r="J74" s="3">
        <v>-0.003587710603535639</v>
      </c>
      <c r="K74" s="3">
        <v>-0.001925294859287214</v>
      </c>
      <c r="L74" s="3">
        <v>-0.001042729312710727</v>
      </c>
      <c r="M74" s="3">
        <v>-0.0001090288111466958</v>
      </c>
      <c r="N74" s="3">
        <v>0.003686478376521642</v>
      </c>
    </row>
    <row r="75" spans="1:14">
      <c r="A75" s="2" t="s">
        <v>86</v>
      </c>
      <c r="B75" s="3">
        <v>-0.006075780824096508</v>
      </c>
      <c r="C75" s="3">
        <v>-0.003430242484335998</v>
      </c>
      <c r="D75" s="3">
        <v>-0.001794656867862162</v>
      </c>
      <c r="E75" s="3">
        <v>0.0009446562431996528</v>
      </c>
      <c r="F75" s="3">
        <v>0.001823296839755238</v>
      </c>
      <c r="G75" s="3">
        <v>0.001736804785675596</v>
      </c>
      <c r="H75" s="3">
        <v>0.0002296198358582782</v>
      </c>
      <c r="I75" s="3">
        <v>0.0001701657172460441</v>
      </c>
      <c r="J75" s="3">
        <v>-0.0005114982902349127</v>
      </c>
      <c r="K75" s="3">
        <v>-0.002561509995732058</v>
      </c>
      <c r="L75" s="3">
        <v>-0.003492623744408153</v>
      </c>
      <c r="M75" s="3">
        <v>-0.001429400845822085</v>
      </c>
      <c r="N75" s="3">
        <v>-0.001196892128132089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</row>
    <row r="79" spans="1:14">
      <c r="A79" s="2" t="s">
        <v>90</v>
      </c>
      <c r="B79" s="3">
        <v>0.0001977464931522892</v>
      </c>
      <c r="C79" s="3">
        <v>0.001923489921499781</v>
      </c>
      <c r="D79" s="3">
        <v>-0.002071356692251173</v>
      </c>
      <c r="E79" s="3">
        <v>-0.001535362427799097</v>
      </c>
      <c r="F79" s="3">
        <v>0.0003978919270110523</v>
      </c>
      <c r="G79" s="3">
        <v>-0.001000588826898693</v>
      </c>
      <c r="H79" s="3">
        <v>0.001148937754845786</v>
      </c>
      <c r="I79" s="3">
        <v>-0.0004965072563632731</v>
      </c>
      <c r="J79" s="3">
        <v>0.003525190408337333</v>
      </c>
      <c r="K79" s="3">
        <v>0.001555737965925219</v>
      </c>
      <c r="L79" s="3">
        <v>-0.004397566282999223</v>
      </c>
      <c r="M79" s="3">
        <v>-0.002725304057641882</v>
      </c>
      <c r="N79" s="3">
        <v>-0.007263095875943784</v>
      </c>
    </row>
    <row r="80" spans="1:14">
      <c r="A80" s="2" t="s">
        <v>91</v>
      </c>
      <c r="B80" s="3">
        <v>0.005012751014436844</v>
      </c>
      <c r="C80" s="3">
        <v>-0.004311303071944958</v>
      </c>
      <c r="D80" s="3">
        <v>-0.006145104389871423</v>
      </c>
      <c r="E80" s="3">
        <v>-0.003318660736839848</v>
      </c>
      <c r="F80" s="3">
        <v>-0.005443958619527996</v>
      </c>
      <c r="G80" s="3">
        <v>-0.005906002012397877</v>
      </c>
      <c r="H80" s="3">
        <v>-0.00337666816002403</v>
      </c>
      <c r="I80" s="3">
        <v>-0.003611495209317924</v>
      </c>
      <c r="J80" s="3">
        <v>-0.003011518291857767</v>
      </c>
      <c r="K80" s="3">
        <v>-0.0008293274920954873</v>
      </c>
      <c r="L80" s="3">
        <v>0.003104755158479571</v>
      </c>
      <c r="M80" s="3">
        <v>-0.00217460762834148</v>
      </c>
      <c r="N80" s="3">
        <v>-0.0003060301798750515</v>
      </c>
    </row>
    <row r="81" spans="1:14">
      <c r="A81" s="2" t="s">
        <v>92</v>
      </c>
      <c r="B81" s="3">
        <v>0.006404675048186081</v>
      </c>
      <c r="C81" s="3">
        <v>0.003303186476434361</v>
      </c>
      <c r="D81" s="3">
        <v>0.002513077869187824</v>
      </c>
      <c r="E81" s="3">
        <v>0.00317272760733953</v>
      </c>
      <c r="F81" s="3">
        <v>0.00346466137617221</v>
      </c>
      <c r="G81" s="3">
        <v>0.00150069361802278</v>
      </c>
      <c r="H81" s="3">
        <v>-5.116342132084758E-05</v>
      </c>
      <c r="I81" s="3">
        <v>-0.00186646863838594</v>
      </c>
      <c r="J81" s="3">
        <v>-0.003042996026894722</v>
      </c>
      <c r="K81" s="3">
        <v>-0.0003518314682130489</v>
      </c>
      <c r="L81" s="3">
        <v>0.002643157201027461</v>
      </c>
      <c r="M81" s="3">
        <v>-0.001717473240293746</v>
      </c>
      <c r="N81" s="3">
        <v>-0.0009036588493265019</v>
      </c>
    </row>
    <row r="82" spans="1:14">
      <c r="A82" s="2" t="s">
        <v>93</v>
      </c>
      <c r="B82" s="3">
        <v>-0.0098272511269131</v>
      </c>
      <c r="C82" s="3">
        <v>-0.01031737974100128</v>
      </c>
      <c r="D82" s="3">
        <v>-0.007860670800623087</v>
      </c>
      <c r="E82" s="3">
        <v>-0.0060014681832879</v>
      </c>
      <c r="F82" s="3">
        <v>-0.006091168266863504</v>
      </c>
      <c r="G82" s="3">
        <v>-0.005077305195263806</v>
      </c>
      <c r="H82" s="3">
        <v>-0.003636039535177484</v>
      </c>
      <c r="I82" s="3">
        <v>-0.002013427263224852</v>
      </c>
      <c r="J82" s="3">
        <v>0.0004911554476765526</v>
      </c>
      <c r="K82" s="3">
        <v>0.002854926388320091</v>
      </c>
      <c r="L82" s="3">
        <v>0.004019884941635229</v>
      </c>
      <c r="M82" s="3">
        <v>0.01126334002026509</v>
      </c>
      <c r="N82" s="3">
        <v>0.01501287246524728</v>
      </c>
    </row>
    <row r="83" spans="1:14">
      <c r="A83" s="2" t="s">
        <v>94</v>
      </c>
      <c r="B83" s="3">
        <v>6.54623684832763E-05</v>
      </c>
      <c r="C83" s="3">
        <v>-0.008187047995964942</v>
      </c>
      <c r="D83" s="3">
        <v>-0.007134210891681731</v>
      </c>
      <c r="E83" s="3">
        <v>-0.00505845407947427</v>
      </c>
      <c r="F83" s="3">
        <v>-0.0005273107781431083</v>
      </c>
      <c r="G83" s="3">
        <v>0.0001282961634320312</v>
      </c>
      <c r="H83" s="3">
        <v>0.001435317274806029</v>
      </c>
      <c r="I83" s="3">
        <v>-0.002367591219716007</v>
      </c>
      <c r="J83" s="3">
        <v>-0.00346328747349569</v>
      </c>
      <c r="K83" s="3">
        <v>0.003876041413415775</v>
      </c>
      <c r="L83" s="3">
        <v>0.002697261367277681</v>
      </c>
      <c r="M83" s="3">
        <v>0.003653535575802173</v>
      </c>
      <c r="N83" s="3">
        <v>0.005025761667170454</v>
      </c>
    </row>
    <row r="84" spans="1:14">
      <c r="A84" s="2" t="s">
        <v>95</v>
      </c>
      <c r="B84" s="3">
        <v>0.0008943765560520826</v>
      </c>
      <c r="C84" s="3">
        <v>0.001480688706932471</v>
      </c>
      <c r="D84" s="3">
        <v>-0.0006816755590602416</v>
      </c>
      <c r="E84" s="3">
        <v>-0.00117391965398638</v>
      </c>
      <c r="F84" s="3">
        <v>-0.0001438585798969434</v>
      </c>
      <c r="G84" s="3">
        <v>0.0003970984238911523</v>
      </c>
      <c r="H84" s="3">
        <v>0.002163924309678659</v>
      </c>
      <c r="I84" s="3">
        <v>0.0007939712163664643</v>
      </c>
      <c r="J84" s="3">
        <v>0.001713439107916879</v>
      </c>
      <c r="K84" s="3">
        <v>-0.0003386591950946403</v>
      </c>
      <c r="L84" s="3">
        <v>0.0004306381758500849</v>
      </c>
      <c r="M84" s="3">
        <v>-0.0002179869401632087</v>
      </c>
      <c r="N84" s="3">
        <v>-0.002298320606560582</v>
      </c>
    </row>
    <row r="85" spans="1:14">
      <c r="A85" s="2" t="s">
        <v>96</v>
      </c>
      <c r="B85" s="3">
        <v>0.00375348412398424</v>
      </c>
      <c r="C85" s="3">
        <v>0.003955176966818777</v>
      </c>
      <c r="D85" s="3">
        <v>0.001486062938871792</v>
      </c>
      <c r="E85" s="3">
        <v>0.0003487616471555018</v>
      </c>
      <c r="F85" s="3">
        <v>0.0001597220050852639</v>
      </c>
      <c r="G85" s="3">
        <v>0.002305078225258702</v>
      </c>
      <c r="H85" s="3">
        <v>0.002258670167484903</v>
      </c>
      <c r="I85" s="3">
        <v>0.003256025008406225</v>
      </c>
      <c r="J85" s="3">
        <v>0.0009448919380972813</v>
      </c>
      <c r="K85" s="3">
        <v>-0.0002908176166740224</v>
      </c>
      <c r="L85" s="3">
        <v>0.000954034116555582</v>
      </c>
      <c r="M85" s="3">
        <v>-0.002252876423417986</v>
      </c>
      <c r="N85" s="3">
        <v>-0.00302300516013281</v>
      </c>
    </row>
    <row r="86" spans="1:14">
      <c r="A86" s="2" t="s">
        <v>97</v>
      </c>
      <c r="B86" s="3">
        <v>0.001405667481274821</v>
      </c>
      <c r="C86" s="3">
        <v>0.0007941832007032667</v>
      </c>
      <c r="D86" s="3">
        <v>-0.0001828925289127297</v>
      </c>
      <c r="E86" s="3">
        <v>-0.000909683709647016</v>
      </c>
      <c r="F86" s="3">
        <v>-0.002189812255261199</v>
      </c>
      <c r="G86" s="3">
        <v>-0.001680951327436019</v>
      </c>
      <c r="H86" s="3">
        <v>0.0001607458800764091</v>
      </c>
      <c r="I86" s="3">
        <v>-0.0006189997045908616</v>
      </c>
      <c r="J86" s="3">
        <v>0.0002194768255720352</v>
      </c>
      <c r="K86" s="3">
        <v>0.001574240419668916</v>
      </c>
      <c r="L86" s="3">
        <v>0.002806860122616412</v>
      </c>
      <c r="M86" s="3">
        <v>-0.0005947030922791444</v>
      </c>
      <c r="N86" s="3">
        <v>0.005560682224859744</v>
      </c>
    </row>
    <row r="87" spans="1:14">
      <c r="A87" s="2" t="s">
        <v>98</v>
      </c>
      <c r="B87" s="3">
        <v>0.00358548842174422</v>
      </c>
      <c r="C87" s="3">
        <v>0.004362409380125097</v>
      </c>
      <c r="D87" s="3">
        <v>0.003170364206419706</v>
      </c>
      <c r="E87" s="3">
        <v>0.001631024852266703</v>
      </c>
      <c r="F87" s="3">
        <v>0.001590922055489596</v>
      </c>
      <c r="G87" s="3">
        <v>0.002683239956641713</v>
      </c>
      <c r="H87" s="3">
        <v>-7.032599580471148E-05</v>
      </c>
      <c r="I87" s="3">
        <v>-0.0009119338426194769</v>
      </c>
      <c r="J87" s="3">
        <v>-0.001346063411835501</v>
      </c>
      <c r="K87" s="3">
        <v>-0.003276410678319598</v>
      </c>
      <c r="L87" s="3">
        <v>5.921573792677287E-05</v>
      </c>
      <c r="M87" s="3">
        <v>0.002747119741772765</v>
      </c>
      <c r="N87" s="3">
        <v>-0.001223680465791544</v>
      </c>
    </row>
    <row r="88" spans="1:14">
      <c r="A88" s="2" t="s">
        <v>99</v>
      </c>
      <c r="B88" s="3">
        <v>-0.001538270706079684</v>
      </c>
      <c r="C88" s="3">
        <v>-0.0005983234729730126</v>
      </c>
      <c r="D88" s="3">
        <v>-0.00236637439557159</v>
      </c>
      <c r="E88" s="3">
        <v>-0.001425289788835927</v>
      </c>
      <c r="F88" s="3">
        <v>-0.0004934081346145239</v>
      </c>
      <c r="G88" s="3">
        <v>-0.002657744240645501</v>
      </c>
      <c r="H88" s="3">
        <v>0.0007736751076187242</v>
      </c>
      <c r="I88" s="3">
        <v>0.001629386252182497</v>
      </c>
      <c r="J88" s="3">
        <v>0.003678889818616126</v>
      </c>
      <c r="K88" s="3">
        <v>0.0009103199994164041</v>
      </c>
      <c r="L88" s="3">
        <v>-0.004292173138513235</v>
      </c>
      <c r="M88" s="3">
        <v>-0.0005493772715004807</v>
      </c>
      <c r="N88" s="3">
        <v>-0.007255475211209024</v>
      </c>
    </row>
    <row r="89" spans="1:14">
      <c r="A89" s="2" t="s">
        <v>100</v>
      </c>
      <c r="B89" s="3">
        <v>-0.001661288748359084</v>
      </c>
      <c r="C89" s="3">
        <v>-0.0008823781908067161</v>
      </c>
      <c r="D89" s="3">
        <v>-0.001649528778211935</v>
      </c>
      <c r="E89" s="3">
        <v>-0.001847823355302293</v>
      </c>
      <c r="F89" s="3">
        <v>-0.005073750609911228</v>
      </c>
      <c r="G89" s="3">
        <v>-0.005225467831758048</v>
      </c>
      <c r="H89" s="3">
        <v>0.007559123891471959</v>
      </c>
      <c r="I89" s="3">
        <v>0.005214245518444907</v>
      </c>
      <c r="J89" s="3">
        <v>0.004051016701787411</v>
      </c>
      <c r="K89" s="3">
        <v>0.001899027971647661</v>
      </c>
      <c r="L89" s="3">
        <v>0.001396635794302953</v>
      </c>
      <c r="M89" s="3">
        <v>0.007010392247549929</v>
      </c>
      <c r="N89" s="3">
        <v>0.00405700589054783</v>
      </c>
    </row>
    <row r="90" spans="1:14">
      <c r="A90" s="2" t="s">
        <v>101</v>
      </c>
      <c r="B90" s="3">
        <v>0.01275285481842963</v>
      </c>
      <c r="C90" s="3">
        <v>0.009702995762968417</v>
      </c>
      <c r="D90" s="3">
        <v>0.00955190565241356</v>
      </c>
      <c r="E90" s="3">
        <v>0.008731855262341357</v>
      </c>
      <c r="F90" s="3">
        <v>0.005908891974256947</v>
      </c>
      <c r="G90" s="3">
        <v>0.004310516085585294</v>
      </c>
      <c r="H90" s="3">
        <v>0.002597219793068369</v>
      </c>
      <c r="I90" s="3">
        <v>0.002167127228302506</v>
      </c>
      <c r="J90" s="3">
        <v>-0.001704256487728514</v>
      </c>
      <c r="K90" s="3">
        <v>-0.001041554421260934</v>
      </c>
      <c r="L90" s="3">
        <v>-0.002362664028292998</v>
      </c>
      <c r="M90" s="3">
        <v>-0.0005926063423443046</v>
      </c>
      <c r="N90" s="3">
        <v>-0.001875912306394742</v>
      </c>
    </row>
    <row r="91" spans="1:14">
      <c r="A91" s="2" t="s">
        <v>102</v>
      </c>
      <c r="B91" s="3">
        <v>-0.005473357403937246</v>
      </c>
      <c r="C91" s="3">
        <v>-0.005163256793209646</v>
      </c>
      <c r="D91" s="3">
        <v>-0.004785859229946219</v>
      </c>
      <c r="E91" s="3">
        <v>-0.003104797824191854</v>
      </c>
      <c r="F91" s="3">
        <v>-0.0016182196653886</v>
      </c>
      <c r="G91" s="3">
        <v>-0.001076380780738595</v>
      </c>
      <c r="H91" s="3">
        <v>-0.0001494986806232236</v>
      </c>
      <c r="I91" s="3">
        <v>-0.001110166275110274</v>
      </c>
      <c r="J91" s="3">
        <v>-0.002321848465342705</v>
      </c>
      <c r="K91" s="3">
        <v>0.0001164268716799512</v>
      </c>
      <c r="L91" s="3">
        <v>-0.0005670101260282126</v>
      </c>
      <c r="M91" s="3">
        <v>7.228954436361319E-05</v>
      </c>
      <c r="N91" s="3">
        <v>0.0006331090908211542</v>
      </c>
    </row>
    <row r="92" spans="1:14">
      <c r="A92" s="2" t="s">
        <v>103</v>
      </c>
      <c r="B92" s="3">
        <v>0.003926124719652534</v>
      </c>
      <c r="C92" s="3">
        <v>0.001418018467004478</v>
      </c>
      <c r="D92" s="3">
        <v>0.002470446525634442</v>
      </c>
      <c r="E92" s="3">
        <v>0.001028016566376073</v>
      </c>
      <c r="F92" s="3">
        <v>-0.0004375658044718831</v>
      </c>
      <c r="G92" s="3">
        <v>-0.00200000179826558</v>
      </c>
      <c r="H92" s="3">
        <v>-0.00203199997183194</v>
      </c>
      <c r="I92" s="3">
        <v>-0.002005598937504103</v>
      </c>
      <c r="J92" s="3">
        <v>-0.001330800802362574</v>
      </c>
      <c r="K92" s="3">
        <v>-0.003164713328612652</v>
      </c>
      <c r="L92" s="3">
        <v>-0.001262082814054478</v>
      </c>
      <c r="M92" s="3">
        <v>-0.001120296829146514</v>
      </c>
      <c r="N92" s="3">
        <v>0.001342399199407894</v>
      </c>
    </row>
    <row r="93" spans="1:14">
      <c r="A93" s="2" t="s">
        <v>104</v>
      </c>
      <c r="B93" s="3">
        <v>0.02674071489932532</v>
      </c>
      <c r="C93" s="3">
        <v>0.03109567360041789</v>
      </c>
      <c r="D93" s="3">
        <v>0.0262433253969358</v>
      </c>
      <c r="E93" s="3">
        <v>0.01611153906956009</v>
      </c>
      <c r="F93" s="3">
        <v>0.01122122001610927</v>
      </c>
      <c r="G93" s="3">
        <v>0.00798783626999844</v>
      </c>
      <c r="H93" s="3">
        <v>0.005379592762395634</v>
      </c>
      <c r="I93" s="3">
        <v>0.003966880564185355</v>
      </c>
      <c r="J93" s="3">
        <v>0.00360327449129459</v>
      </c>
      <c r="K93" s="3">
        <v>0.001544149362483847</v>
      </c>
      <c r="L93" s="3">
        <v>-0.002255826143417235</v>
      </c>
      <c r="M93" s="3">
        <v>-0.00406514697389559</v>
      </c>
      <c r="N93" s="3">
        <v>-0.004658000924768766</v>
      </c>
    </row>
    <row r="94" spans="1:14">
      <c r="A94" s="2" t="s">
        <v>105</v>
      </c>
      <c r="B94" s="3">
        <v>-0.002856658350126245</v>
      </c>
      <c r="C94" s="3">
        <v>0.0001195056656897527</v>
      </c>
      <c r="D94" s="3">
        <v>-0.00126323286199436</v>
      </c>
      <c r="E94" s="3">
        <v>0.0005294886717134903</v>
      </c>
      <c r="F94" s="3">
        <v>-0.00013142752006276</v>
      </c>
      <c r="G94" s="3">
        <v>5.229414354063848E-05</v>
      </c>
      <c r="H94" s="3">
        <v>-0.001376973115878361</v>
      </c>
      <c r="I94" s="3">
        <v>-0.001012752339247005</v>
      </c>
      <c r="J94" s="3">
        <v>-0.001209272133519521</v>
      </c>
      <c r="K94" s="3">
        <v>-0.002272681648282782</v>
      </c>
      <c r="L94" s="3">
        <v>-0.002263234528702123</v>
      </c>
      <c r="M94" s="3">
        <v>-0.002811087136793341</v>
      </c>
      <c r="N94" s="3">
        <v>-0.003344660858098097</v>
      </c>
    </row>
    <row r="95" spans="1:14">
      <c r="A95" s="2" t="s">
        <v>106</v>
      </c>
      <c r="B95" s="3">
        <v>-0.001705296661577715</v>
      </c>
      <c r="C95" s="3">
        <v>-0.0003328146285712088</v>
      </c>
      <c r="D95" s="3">
        <v>-0.001532419605734105</v>
      </c>
      <c r="E95" s="3">
        <v>-0.00472700263840394</v>
      </c>
      <c r="F95" s="3">
        <v>-0.002964462906537175</v>
      </c>
      <c r="G95" s="3">
        <v>-0.002746034537314406</v>
      </c>
      <c r="H95" s="3">
        <v>-0.004770837210285948</v>
      </c>
      <c r="I95" s="3">
        <v>-0.004023683412416875</v>
      </c>
      <c r="J95" s="3">
        <v>-0.001161985250046494</v>
      </c>
      <c r="K95" s="3">
        <v>0.0006457237860699157</v>
      </c>
      <c r="L95" s="3">
        <v>0.002601438940498866</v>
      </c>
      <c r="M95" s="3">
        <v>0.0006062201629858116</v>
      </c>
      <c r="N95" s="3">
        <v>-0.0003056433913618886</v>
      </c>
    </row>
    <row r="96" spans="1:14">
      <c r="A96" s="2" t="s">
        <v>107</v>
      </c>
      <c r="B96" s="3">
        <v>-0.005610013167822904</v>
      </c>
      <c r="C96" s="3">
        <v>-0.003333803502698131</v>
      </c>
      <c r="D96" s="3">
        <v>-0.003504830753065452</v>
      </c>
      <c r="E96" s="3">
        <v>-0.002159257066843347</v>
      </c>
      <c r="F96" s="3">
        <v>-0.001193041385930436</v>
      </c>
      <c r="G96" s="3">
        <v>0.0009308707157471064</v>
      </c>
      <c r="H96" s="3">
        <v>0.0006207995479324701</v>
      </c>
      <c r="I96" s="3">
        <v>-0.003268811612713457</v>
      </c>
      <c r="J96" s="3">
        <v>0.0002709431381513882</v>
      </c>
      <c r="K96" s="3">
        <v>0.0007008028790707016</v>
      </c>
      <c r="L96" s="3">
        <v>0.002673370736763862</v>
      </c>
      <c r="M96" s="3">
        <v>0.00411812723114627</v>
      </c>
      <c r="N96" s="3">
        <v>0.00473411970905658</v>
      </c>
    </row>
    <row r="97" spans="1:14">
      <c r="A97" s="2" t="s">
        <v>108</v>
      </c>
      <c r="B97" s="3">
        <v>-0.003728596026249816</v>
      </c>
      <c r="C97" s="3">
        <v>-0.0001862718735328651</v>
      </c>
      <c r="D97" s="3">
        <v>-0.001533675162056475</v>
      </c>
      <c r="E97" s="3">
        <v>0.001604837416715215</v>
      </c>
      <c r="F97" s="3">
        <v>0.0001663931069017954</v>
      </c>
      <c r="G97" s="3">
        <v>-0.001679072096228478</v>
      </c>
      <c r="H97" s="3">
        <v>0.0006353247423740599</v>
      </c>
      <c r="I97" s="3">
        <v>-0.0004493275286116068</v>
      </c>
      <c r="J97" s="3">
        <v>0.0004396964003472202</v>
      </c>
      <c r="K97" s="3">
        <v>0.0001342676406841439</v>
      </c>
      <c r="L97" s="3">
        <v>-0.001530751398254584</v>
      </c>
      <c r="M97" s="3">
        <v>-0.0008753527880581254</v>
      </c>
      <c r="N97" s="3">
        <v>-0.0009193286589409949</v>
      </c>
    </row>
    <row r="98" spans="1:14">
      <c r="A98" s="2" t="s">
        <v>109</v>
      </c>
      <c r="B98" s="3">
        <v>0.0007689411263192184</v>
      </c>
      <c r="C98" s="3">
        <v>0.001071376286772275</v>
      </c>
      <c r="D98" s="3">
        <v>0.001795913995868229</v>
      </c>
      <c r="E98" s="3">
        <v>0.002417545523634341</v>
      </c>
      <c r="F98" s="3">
        <v>0.002764700427823115</v>
      </c>
      <c r="G98" s="3">
        <v>0.0032449513176172</v>
      </c>
      <c r="H98" s="3">
        <v>0.001822069932136963</v>
      </c>
      <c r="I98" s="3">
        <v>0.002467791639651773</v>
      </c>
      <c r="J98" s="3">
        <v>0.001448710265824524</v>
      </c>
      <c r="K98" s="3">
        <v>0.0009641492938861584</v>
      </c>
      <c r="L98" s="3">
        <v>0.0004286809053795684</v>
      </c>
      <c r="M98" s="3">
        <v>0.0001329478313283175</v>
      </c>
      <c r="N98" s="3">
        <v>0.0001996299072387606</v>
      </c>
    </row>
    <row r="99" spans="1:14">
      <c r="A99" s="2" t="s">
        <v>110</v>
      </c>
      <c r="B99" s="3">
        <v>0.001583044320007066</v>
      </c>
      <c r="C99" s="3">
        <v>-2.038993820721238E-05</v>
      </c>
      <c r="D99" s="3">
        <v>0.0005224409209343601</v>
      </c>
      <c r="E99" s="3">
        <v>0.0005836215378704786</v>
      </c>
      <c r="F99" s="3">
        <v>2.052316214688099E-05</v>
      </c>
      <c r="G99" s="3">
        <v>-0.002244539541750379</v>
      </c>
      <c r="H99" s="3">
        <v>-0.001576145231790188</v>
      </c>
      <c r="I99" s="3">
        <v>0.0005030403390430225</v>
      </c>
      <c r="J99" s="3">
        <v>0.003637750856119989</v>
      </c>
      <c r="K99" s="3">
        <v>0.003296685985059247</v>
      </c>
      <c r="L99" s="3">
        <v>0.005196782392271192</v>
      </c>
      <c r="M99" s="3">
        <v>0.002728124911614282</v>
      </c>
      <c r="N99" s="3">
        <v>0.001943378529611906</v>
      </c>
    </row>
    <row r="100" spans="1:14">
      <c r="A100" s="2" t="s">
        <v>111</v>
      </c>
      <c r="B100" s="3">
        <v>0.00408292271684176</v>
      </c>
      <c r="C100" s="3">
        <v>0.003435487272746168</v>
      </c>
      <c r="D100" s="3">
        <v>0.0008051077191871667</v>
      </c>
      <c r="E100" s="3">
        <v>0.00200942910075746</v>
      </c>
      <c r="F100" s="3">
        <v>0.0009265804043847416</v>
      </c>
      <c r="G100" s="3">
        <v>2.70806135056804E-05</v>
      </c>
      <c r="H100" s="3">
        <v>-0.0002163660554696761</v>
      </c>
      <c r="I100" s="3">
        <v>-0.0007243696939330105</v>
      </c>
      <c r="J100" s="3">
        <v>0.001333462220344892</v>
      </c>
      <c r="K100" s="3">
        <v>-0.001110931158601514</v>
      </c>
      <c r="L100" s="3">
        <v>-0.001303805586518914</v>
      </c>
      <c r="M100" s="3">
        <v>-0.001273684409407857</v>
      </c>
      <c r="N100" s="3">
        <v>2.041984480673032E-05</v>
      </c>
    </row>
    <row r="101" spans="1:14">
      <c r="A101" s="2" t="s">
        <v>112</v>
      </c>
      <c r="B101" s="3">
        <v>0.0009510460347933322</v>
      </c>
      <c r="C101" s="3">
        <v>-0.002752774647510307</v>
      </c>
      <c r="D101" s="3">
        <v>0.0009297771816386001</v>
      </c>
      <c r="E101" s="3">
        <v>-0.006673750179546864</v>
      </c>
      <c r="F101" s="3">
        <v>0.0006343661487924134</v>
      </c>
      <c r="G101" s="3">
        <v>-0.001897443496074113</v>
      </c>
      <c r="H101" s="3">
        <v>-0.003672067521767635</v>
      </c>
      <c r="I101" s="3">
        <v>-0.005678793645481971</v>
      </c>
      <c r="J101" s="3">
        <v>-0.0008036125510561272</v>
      </c>
      <c r="K101" s="3">
        <v>0.004090051930457726</v>
      </c>
      <c r="L101" s="3">
        <v>-0.0001124213704039022</v>
      </c>
      <c r="M101" s="3">
        <v>0.0008619611941187524</v>
      </c>
      <c r="N101" s="3">
        <v>0.009204690451320696</v>
      </c>
    </row>
    <row r="102" spans="1:14">
      <c r="A102" s="2" t="s">
        <v>113</v>
      </c>
      <c r="B102" s="3">
        <v>-0.007658429293484738</v>
      </c>
      <c r="C102" s="3">
        <v>-5.607812655864718E-05</v>
      </c>
      <c r="D102" s="3">
        <v>-0.001818440043187221</v>
      </c>
      <c r="E102" s="3">
        <v>-0.002272020856047535</v>
      </c>
      <c r="F102" s="3">
        <v>-0.00230175505845691</v>
      </c>
      <c r="G102" s="3">
        <v>-0.002753189029630464</v>
      </c>
      <c r="H102" s="3">
        <v>0.0007269766390887044</v>
      </c>
      <c r="I102" s="3">
        <v>0.00295452639632902</v>
      </c>
      <c r="J102" s="3">
        <v>3.663754375020709E-05</v>
      </c>
      <c r="K102" s="3">
        <v>5.0719287538474E-05</v>
      </c>
      <c r="L102" s="3">
        <v>-0.0004757953405199172</v>
      </c>
      <c r="M102" s="3">
        <v>0.0002528988418904439</v>
      </c>
      <c r="N102" s="3">
        <v>-0.001123908588485663</v>
      </c>
    </row>
    <row r="103" spans="1:14">
      <c r="A103" s="2" t="s">
        <v>114</v>
      </c>
      <c r="B103" s="3">
        <v>0.002840235521117104</v>
      </c>
      <c r="C103" s="3">
        <v>0.004845999590396687</v>
      </c>
      <c r="D103" s="3">
        <v>0.00558506739641215</v>
      </c>
      <c r="E103" s="3">
        <v>0.006382647210671597</v>
      </c>
      <c r="F103" s="3">
        <v>0.009817775494398587</v>
      </c>
      <c r="G103" s="3">
        <v>0.01279781775903618</v>
      </c>
      <c r="H103" s="3">
        <v>0.02325519889544847</v>
      </c>
      <c r="I103" s="3">
        <v>0.03176337433163148</v>
      </c>
      <c r="J103" s="3">
        <v>0.04590971782304723</v>
      </c>
      <c r="K103" s="3">
        <v>0.01853130548194156</v>
      </c>
      <c r="L103" s="3">
        <v>0.01635806950994934</v>
      </c>
      <c r="M103" s="3">
        <v>0.03003672577687974</v>
      </c>
      <c r="N103" s="3">
        <v>0.01891146951667391</v>
      </c>
    </row>
    <row r="104" spans="1:14">
      <c r="A104" s="2" t="s">
        <v>115</v>
      </c>
      <c r="B104" s="3">
        <v>0.003263533973855489</v>
      </c>
      <c r="C104" s="3">
        <v>0.005606292915974434</v>
      </c>
      <c r="D104" s="3">
        <v>0.006555408394849291</v>
      </c>
      <c r="E104" s="3">
        <v>0.007740804567085079</v>
      </c>
      <c r="F104" s="3">
        <v>0.01165983938717374</v>
      </c>
      <c r="G104" s="3">
        <v>0.01497305984905811</v>
      </c>
      <c r="H104" s="3">
        <v>0.02621297688973295</v>
      </c>
      <c r="I104" s="3">
        <v>0.03570621065511956</v>
      </c>
      <c r="J104" s="3">
        <v>0.05188000576189521</v>
      </c>
      <c r="K104" s="3">
        <v>0.02593711476796236</v>
      </c>
      <c r="L104" s="3">
        <v>0.02690785627951402</v>
      </c>
      <c r="M104" s="3">
        <v>0.04422821604942374</v>
      </c>
      <c r="N104" s="3">
        <v>0.03385463046769221</v>
      </c>
    </row>
    <row r="105" spans="1:14">
      <c r="A105" s="2" t="s">
        <v>116</v>
      </c>
      <c r="B105" s="3">
        <v>0.000582216938193715</v>
      </c>
      <c r="C105" s="3">
        <v>0.005218081893434015</v>
      </c>
      <c r="D105" s="3">
        <v>0.005376779200454576</v>
      </c>
      <c r="E105" s="3">
        <v>0.005503139793988652</v>
      </c>
      <c r="F105" s="3">
        <v>0.004148460416079048</v>
      </c>
      <c r="G105" s="3">
        <v>0.005063431056444221</v>
      </c>
      <c r="H105" s="3">
        <v>0.007881496287933186</v>
      </c>
      <c r="I105" s="3">
        <v>0.01321682920406178</v>
      </c>
      <c r="J105" s="3">
        <v>0.0203913526584525</v>
      </c>
      <c r="K105" s="3">
        <v>0.01150469465385259</v>
      </c>
      <c r="L105" s="3">
        <v>0.00973163718097783</v>
      </c>
      <c r="M105" s="3">
        <v>0.01398769239242641</v>
      </c>
      <c r="N105" s="3">
        <v>0.008696270352619134</v>
      </c>
    </row>
    <row r="106" spans="1:14">
      <c r="A106" s="2" t="s">
        <v>117</v>
      </c>
      <c r="B106" s="3">
        <v>-0.03346940471543441</v>
      </c>
      <c r="C106" s="3">
        <v>-0.05878002790647403</v>
      </c>
      <c r="D106" s="3">
        <v>-0.07652518342618073</v>
      </c>
      <c r="E106" s="3">
        <v>-0.1008603737491003</v>
      </c>
      <c r="F106" s="3">
        <v>-0.1384538449076853</v>
      </c>
      <c r="G106" s="3">
        <v>-0.1640829129916735</v>
      </c>
      <c r="H106" s="3">
        <v>-0.2556323044821666</v>
      </c>
      <c r="I106" s="3">
        <v>-0.2833147076675291</v>
      </c>
      <c r="J106" s="3">
        <v>0.04694064202291514</v>
      </c>
      <c r="K106" s="3">
        <v>0.1384994856568069</v>
      </c>
      <c r="L106" s="3">
        <v>-0.4588901160386889</v>
      </c>
      <c r="M106" s="3">
        <v>-0.1563403369440327</v>
      </c>
      <c r="N106" s="3">
        <v>-0.2394116180465325</v>
      </c>
    </row>
    <row r="107" spans="1:14">
      <c r="A107" s="2" t="s">
        <v>118</v>
      </c>
      <c r="B107" s="3">
        <v>0.02838984621543597</v>
      </c>
      <c r="C107" s="3">
        <v>0.04991373881755889</v>
      </c>
      <c r="D107" s="3">
        <v>0.06597454603565579</v>
      </c>
      <c r="E107" s="3">
        <v>0.06184547495565985</v>
      </c>
      <c r="F107" s="3">
        <v>0.0147149833377695</v>
      </c>
      <c r="G107" s="3">
        <v>0.02728571629249811</v>
      </c>
      <c r="H107" s="3">
        <v>0.00887937957843265</v>
      </c>
      <c r="I107" s="3">
        <v>-0.1358829890485371</v>
      </c>
      <c r="J107" s="3">
        <v>-0.2616408733881481</v>
      </c>
      <c r="K107" s="3">
        <v>-0.1086765251384025</v>
      </c>
      <c r="L107" s="3">
        <v>-0.03049178892626233</v>
      </c>
      <c r="M107" s="3">
        <v>-0.1940804307335763</v>
      </c>
      <c r="N107" s="3">
        <v>-0.2498514139045243</v>
      </c>
    </row>
    <row r="108" spans="1:14">
      <c r="A108" s="2" t="s">
        <v>119</v>
      </c>
      <c r="B108" s="3">
        <v>-0.06504643059449873</v>
      </c>
      <c r="C108" s="3">
        <v>-0.128388188676766</v>
      </c>
      <c r="D108" s="3">
        <v>-0.1754637670412587</v>
      </c>
      <c r="E108" s="3">
        <v>-0.25030808187727</v>
      </c>
      <c r="F108" s="3">
        <v>-0.3056676717163625</v>
      </c>
      <c r="G108" s="3">
        <v>-0.3331469194802862</v>
      </c>
      <c r="H108" s="3">
        <v>-0.5316670921115343</v>
      </c>
      <c r="I108" s="3">
        <v>-0.7792120209722379</v>
      </c>
      <c r="J108" s="3">
        <v>-0.5445110458118814</v>
      </c>
      <c r="K108" s="3">
        <v>-0.6298099941121263</v>
      </c>
      <c r="L108" s="3">
        <v>-0.3433417866485737</v>
      </c>
      <c r="M108" s="3">
        <v>-0.6208650555247613</v>
      </c>
      <c r="N108" s="3">
        <v>-0.7983531781791073</v>
      </c>
    </row>
    <row r="109" spans="1:14">
      <c r="A109" s="2" t="s">
        <v>120</v>
      </c>
      <c r="B109" s="3">
        <v>0.001313494165481901</v>
      </c>
      <c r="C109" s="3">
        <v>-0.003609159056620533</v>
      </c>
      <c r="D109" s="3">
        <v>-0.002189428469546493</v>
      </c>
      <c r="E109" s="3">
        <v>0.002314946984613189</v>
      </c>
      <c r="F109" s="3">
        <v>-0.002189727118305973</v>
      </c>
      <c r="G109" s="3">
        <v>-0.003861570682751559</v>
      </c>
      <c r="H109" s="3">
        <v>-0.01040181691123302</v>
      </c>
      <c r="I109" s="3">
        <v>-0.01136546462357496</v>
      </c>
      <c r="J109" s="3">
        <v>-0.01432789360558938</v>
      </c>
      <c r="K109" s="3">
        <v>-0.01726296514608524</v>
      </c>
      <c r="L109" s="3">
        <v>-0.02312456346517474</v>
      </c>
      <c r="M109" s="3">
        <v>-0.03311927840366326</v>
      </c>
      <c r="N109" s="3">
        <v>-0.03113153092070053</v>
      </c>
    </row>
    <row r="110" spans="1:14">
      <c r="A110" s="2" t="s">
        <v>121</v>
      </c>
      <c r="B110" s="3">
        <v>0.006717826696286564</v>
      </c>
      <c r="C110" s="3">
        <v>0.006156085920660843</v>
      </c>
      <c r="D110" s="3">
        <v>-0.003711969447318965</v>
      </c>
      <c r="E110" s="3">
        <v>-0.0006460564845207795</v>
      </c>
      <c r="F110" s="3">
        <v>0.002915886823855061</v>
      </c>
      <c r="G110" s="3">
        <v>-0.000680025844016511</v>
      </c>
      <c r="H110" s="3">
        <v>0.0005194933261863678</v>
      </c>
      <c r="I110" s="3">
        <v>0.000206078365095876</v>
      </c>
      <c r="J110" s="3">
        <v>0.0003873621088982534</v>
      </c>
      <c r="K110" s="3">
        <v>0.0003407567279088337</v>
      </c>
      <c r="L110" s="3">
        <v>0.0002827192018040764</v>
      </c>
      <c r="M110" s="3">
        <v>0.0001420479215034009</v>
      </c>
      <c r="N110" s="3">
        <v>-6.406164155185578E-06</v>
      </c>
    </row>
    <row r="111" spans="1:14">
      <c r="A111" s="2" t="s">
        <v>122</v>
      </c>
      <c r="B111" s="3">
        <v>0.01098062863781773</v>
      </c>
      <c r="C111" s="3">
        <v>0.01214353025655421</v>
      </c>
      <c r="D111" s="3">
        <v>0.0113698123902458</v>
      </c>
      <c r="E111" s="3">
        <v>0.008543669626902953</v>
      </c>
      <c r="F111" s="3">
        <v>0.007299396773142777</v>
      </c>
      <c r="G111" s="3">
        <v>0.005831568764798958</v>
      </c>
      <c r="H111" s="3">
        <v>0.002127285615422584</v>
      </c>
      <c r="I111" s="3">
        <v>0.003446133334962403</v>
      </c>
      <c r="J111" s="3">
        <v>0.008626187643225341</v>
      </c>
      <c r="K111" s="3">
        <v>0.006331461900518199</v>
      </c>
      <c r="L111" s="3">
        <v>0.007916390600016233</v>
      </c>
      <c r="M111" s="3">
        <v>0.006179129345357753</v>
      </c>
      <c r="N111" s="3">
        <v>0.01232711801272877</v>
      </c>
    </row>
    <row r="112" spans="1:14">
      <c r="A112" s="2" t="s">
        <v>123</v>
      </c>
      <c r="B112" s="3">
        <v>0.002427519683633529</v>
      </c>
      <c r="C112" s="3">
        <v>0.003184514813154644</v>
      </c>
      <c r="D112" s="3">
        <v>0.003614147327447438</v>
      </c>
      <c r="E112" s="3">
        <v>0.003925004778446184</v>
      </c>
      <c r="F112" s="3">
        <v>0.006009243243573978</v>
      </c>
      <c r="G112" s="3">
        <v>0.00603026022185349</v>
      </c>
      <c r="H112" s="3">
        <v>0.007219499521331506</v>
      </c>
      <c r="I112" s="3">
        <v>0.01042643642134695</v>
      </c>
      <c r="J112" s="3">
        <v>0.02271321513784598</v>
      </c>
      <c r="K112" s="3">
        <v>0.02365078584709707</v>
      </c>
      <c r="L112" s="3">
        <v>0.03485077376587899</v>
      </c>
      <c r="M112" s="3">
        <v>0.04572842218343224</v>
      </c>
      <c r="N112" s="3">
        <v>0.05081903642175803</v>
      </c>
    </row>
    <row r="113" spans="1:14">
      <c r="A113" s="2" t="s">
        <v>124</v>
      </c>
      <c r="B113" s="3">
        <v>-0.01608745267308479</v>
      </c>
      <c r="C113" s="3">
        <v>-0.01793307063068493</v>
      </c>
      <c r="D113" s="3">
        <v>-0.01683516936292947</v>
      </c>
      <c r="E113" s="3">
        <v>-0.0108336527927128</v>
      </c>
      <c r="F113" s="3">
        <v>-0.00435822370801347</v>
      </c>
      <c r="G113" s="3">
        <v>-0.002837328330965215</v>
      </c>
      <c r="H113" s="3">
        <v>0.001913658332703516</v>
      </c>
      <c r="I113" s="3">
        <v>0.003732239708777723</v>
      </c>
      <c r="J113" s="3">
        <v>0.01121063648149672</v>
      </c>
      <c r="K113" s="3">
        <v>0.01649192550267333</v>
      </c>
      <c r="L113" s="3">
        <v>0.02433762610997817</v>
      </c>
      <c r="M113" s="3">
        <v>0.03112257314976069</v>
      </c>
      <c r="N113" s="3">
        <v>0.03179458103045975</v>
      </c>
    </row>
    <row r="114" spans="1:14">
      <c r="A114" s="2" t="s">
        <v>125</v>
      </c>
      <c r="B114" s="3">
        <v>0.01070902772120008</v>
      </c>
      <c r="C114" s="3">
        <v>0.009937172887443928</v>
      </c>
      <c r="D114" s="3">
        <v>0.007979364941903905</v>
      </c>
      <c r="E114" s="3">
        <v>0.004771089359088661</v>
      </c>
      <c r="F114" s="3">
        <v>-0.002268136010810702</v>
      </c>
      <c r="G114" s="3">
        <v>-0.005574200307746345</v>
      </c>
      <c r="H114" s="3">
        <v>-0.01116070285844628</v>
      </c>
      <c r="I114" s="3">
        <v>-0.01405472280278762</v>
      </c>
      <c r="J114" s="3">
        <v>-0.02489771735243443</v>
      </c>
      <c r="K114" s="3">
        <v>-0.02512503928018468</v>
      </c>
      <c r="L114" s="3">
        <v>-0.03115693606816972</v>
      </c>
      <c r="M114" s="3">
        <v>-0.04594794809355777</v>
      </c>
      <c r="N114" s="3">
        <v>-0.04558399537060702</v>
      </c>
    </row>
    <row r="115" spans="1:14">
      <c r="A115" s="2" t="s">
        <v>126</v>
      </c>
      <c r="B115" s="3">
        <v>0.005208631390058816</v>
      </c>
      <c r="C115" s="3">
        <v>0.002397164397187465</v>
      </c>
      <c r="D115" s="3">
        <v>0.0005044621501767393</v>
      </c>
      <c r="E115" s="3">
        <v>-0.003133193072493959</v>
      </c>
      <c r="F115" s="3">
        <v>-0.01154046829372468</v>
      </c>
      <c r="G115" s="3">
        <v>-0.01632759328184468</v>
      </c>
      <c r="H115" s="3">
        <v>-0.02419931099374577</v>
      </c>
      <c r="I115" s="3">
        <v>-0.02817035027972105</v>
      </c>
      <c r="J115" s="3">
        <v>-0.03922999955210936</v>
      </c>
      <c r="K115" s="3">
        <v>-0.04839483356335727</v>
      </c>
      <c r="L115" s="3">
        <v>-0.06697453494396428</v>
      </c>
      <c r="M115" s="3">
        <v>-0.09260463555753311</v>
      </c>
      <c r="N115" s="3">
        <v>-0.08916560797066572</v>
      </c>
    </row>
    <row r="116" spans="1:14">
      <c r="A116" s="2" t="s">
        <v>127</v>
      </c>
      <c r="B116" s="3">
        <v>-0.0004702484085368741</v>
      </c>
      <c r="C116" s="3">
        <v>-0.002633922347677455</v>
      </c>
      <c r="D116" s="3">
        <v>-0.004244691962053557</v>
      </c>
      <c r="E116" s="3">
        <v>-0.007955190584539721</v>
      </c>
      <c r="F116" s="3">
        <v>-0.01534423673681182</v>
      </c>
      <c r="G116" s="3">
        <v>-0.01938075901776614</v>
      </c>
      <c r="H116" s="3">
        <v>-0.02599625860235155</v>
      </c>
      <c r="I116" s="3">
        <v>-0.03001148050697984</v>
      </c>
      <c r="J116" s="3">
        <v>-0.04163748759787044</v>
      </c>
      <c r="K116" s="3">
        <v>-0.0511397342476575</v>
      </c>
      <c r="L116" s="3">
        <v>-0.07145640305645835</v>
      </c>
      <c r="M116" s="3">
        <v>-0.09801557240840608</v>
      </c>
      <c r="N116" s="3">
        <v>-0.09418529832899408</v>
      </c>
    </row>
    <row r="117" spans="1:14">
      <c r="A117" s="2" t="s">
        <v>128</v>
      </c>
      <c r="B117" s="3">
        <v>0.01838611512569355</v>
      </c>
      <c r="C117" s="3">
        <v>0.01582237279820568</v>
      </c>
      <c r="D117" s="3">
        <v>0.0147839503810837</v>
      </c>
      <c r="E117" s="3">
        <v>0.01505659196889182</v>
      </c>
      <c r="F117" s="3">
        <v>0.01097956126350665</v>
      </c>
      <c r="G117" s="3">
        <v>0.008167870614560672</v>
      </c>
      <c r="H117" s="3">
        <v>0.002145129688811934</v>
      </c>
      <c r="I117" s="3">
        <v>0.0009632868104135148</v>
      </c>
      <c r="J117" s="3">
        <v>0.0008481168886868773</v>
      </c>
      <c r="K117" s="3">
        <v>-0.0003066208922023608</v>
      </c>
      <c r="L117" s="3">
        <v>0.001520693058230035</v>
      </c>
      <c r="M117" s="3">
        <v>-0.0005832778032445329</v>
      </c>
      <c r="N117" s="3">
        <v>-0.0009793027755302191</v>
      </c>
    </row>
    <row r="118" spans="1:14">
      <c r="A118" s="2" t="s">
        <v>129</v>
      </c>
      <c r="B118" s="3">
        <v>0.004532104745584811</v>
      </c>
      <c r="C118" s="3">
        <v>0.004362490030435382</v>
      </c>
      <c r="D118" s="3">
        <v>0.003668249757478201</v>
      </c>
      <c r="E118" s="3">
        <v>0.0004044409542771082</v>
      </c>
      <c r="F118" s="3">
        <v>-0.006422343484277712</v>
      </c>
      <c r="G118" s="3">
        <v>-0.01026747860214793</v>
      </c>
      <c r="H118" s="3">
        <v>-0.01814841124505081</v>
      </c>
      <c r="I118" s="3">
        <v>-0.0200033790245971</v>
      </c>
      <c r="J118" s="3">
        <v>-0.0283062085159587</v>
      </c>
      <c r="K118" s="3">
        <v>-0.03478605232463984</v>
      </c>
      <c r="L118" s="3">
        <v>-0.04719232444245278</v>
      </c>
      <c r="M118" s="3">
        <v>-0.06579156804016645</v>
      </c>
      <c r="N118" s="3">
        <v>-0.06358898873467483</v>
      </c>
    </row>
    <row r="119" spans="1:14">
      <c r="A119" s="2" t="s">
        <v>130</v>
      </c>
      <c r="B119" s="3">
        <v>0.0001941122482187045</v>
      </c>
      <c r="C119" s="3">
        <v>-0.0008065270713446679</v>
      </c>
      <c r="D119" s="3">
        <v>-0.00189314521427865</v>
      </c>
      <c r="E119" s="3">
        <v>-0.005166449811795271</v>
      </c>
      <c r="F119" s="3">
        <v>-0.009652638238640905</v>
      </c>
      <c r="G119" s="3">
        <v>-0.01393591093008408</v>
      </c>
      <c r="H119" s="3">
        <v>-0.01961592919724448</v>
      </c>
      <c r="I119" s="3">
        <v>-0.02120687268238043</v>
      </c>
      <c r="J119" s="3">
        <v>-0.02984476593890372</v>
      </c>
      <c r="K119" s="3">
        <v>-0.03663608460263491</v>
      </c>
      <c r="L119" s="3">
        <v>-0.05010265616538543</v>
      </c>
      <c r="M119" s="3">
        <v>-0.0690023594214879</v>
      </c>
      <c r="N119" s="3">
        <v>-0.06646930924159447</v>
      </c>
    </row>
    <row r="120" spans="1:14">
      <c r="A120" s="2" t="s">
        <v>131</v>
      </c>
      <c r="B120" s="3">
        <v>0.009651714082721221</v>
      </c>
      <c r="C120" s="3">
        <v>0.01177327024392461</v>
      </c>
      <c r="D120" s="3">
        <v>0.01286149804304256</v>
      </c>
      <c r="E120" s="3">
        <v>0.01309679890799674</v>
      </c>
      <c r="F120" s="3">
        <v>0.007582025952063077</v>
      </c>
      <c r="G120" s="3">
        <v>0.008136415326152507</v>
      </c>
      <c r="H120" s="3">
        <v>0.002287578441734129</v>
      </c>
      <c r="I120" s="3">
        <v>0.001065860916537201</v>
      </c>
      <c r="J120" s="3">
        <v>0.0008556889888017347</v>
      </c>
      <c r="K120" s="3">
        <v>0.0005986065199345261</v>
      </c>
      <c r="L120" s="3">
        <v>0.001386089822069157</v>
      </c>
      <c r="M120" s="3">
        <v>-2.61550060049369E-05</v>
      </c>
      <c r="N120" s="3">
        <v>-0.0004337509909809492</v>
      </c>
    </row>
    <row r="121" spans="1:14">
      <c r="A121" s="2" t="s">
        <v>132</v>
      </c>
      <c r="B121" s="3">
        <v>0.005121939928378763</v>
      </c>
      <c r="C121" s="3">
        <v>0.00232345035892828</v>
      </c>
      <c r="D121" s="3">
        <v>0.0004362072102797309</v>
      </c>
      <c r="E121" s="3">
        <v>-0.003202077569325995</v>
      </c>
      <c r="F121" s="3">
        <v>-0.01159306382478941</v>
      </c>
      <c r="G121" s="3">
        <v>-0.01636756934511961</v>
      </c>
      <c r="H121" s="3">
        <v>-0.02421812641581098</v>
      </c>
      <c r="I121" s="3">
        <v>-0.02818147836716446</v>
      </c>
      <c r="J121" s="3">
        <v>-0.03923628884988137</v>
      </c>
      <c r="K121" s="3">
        <v>-0.04840105595783249</v>
      </c>
      <c r="L121" s="3">
        <v>-0.06698255424616559</v>
      </c>
      <c r="M121" s="3">
        <v>-0.0926049358810951</v>
      </c>
      <c r="N121" s="3">
        <v>-0.08916620391980791</v>
      </c>
    </row>
    <row r="122" spans="1:14">
      <c r="A122" s="2" t="s">
        <v>133</v>
      </c>
      <c r="B122" s="3">
        <v>-0.000502571198287129</v>
      </c>
      <c r="C122" s="3">
        <v>-0.002669086636607704</v>
      </c>
      <c r="D122" s="3">
        <v>-0.004282947804006761</v>
      </c>
      <c r="E122" s="3">
        <v>-0.007998220580976313</v>
      </c>
      <c r="F122" s="3">
        <v>-0.01536579526944204</v>
      </c>
      <c r="G122" s="3">
        <v>-0.01939497683320516</v>
      </c>
      <c r="H122" s="3">
        <v>-0.02598355185401783</v>
      </c>
      <c r="I122" s="3">
        <v>-0.02999711365070426</v>
      </c>
      <c r="J122" s="3">
        <v>-0.04161866600268188</v>
      </c>
      <c r="K122" s="3">
        <v>-0.05111793092711701</v>
      </c>
      <c r="L122" s="3">
        <v>-0.07142947446767525</v>
      </c>
      <c r="M122" s="3">
        <v>-0.09797697343840447</v>
      </c>
      <c r="N122" s="3">
        <v>-0.09414971390853506</v>
      </c>
    </row>
    <row r="123" spans="1:14">
      <c r="A123" s="2" t="s">
        <v>134</v>
      </c>
      <c r="B123" s="3">
        <v>0.01825936092966606</v>
      </c>
      <c r="C123" s="3">
        <v>0.01574382195111442</v>
      </c>
      <c r="D123" s="3">
        <v>0.0147328865168917</v>
      </c>
      <c r="E123" s="3">
        <v>0.01502408575165785</v>
      </c>
      <c r="F123" s="3">
        <v>0.01093708891702024</v>
      </c>
      <c r="G123" s="3">
        <v>0.008140508258230933</v>
      </c>
      <c r="H123" s="3">
        <v>0.002089837032227012</v>
      </c>
      <c r="I123" s="3">
        <v>0.0009286376953265966</v>
      </c>
      <c r="J123" s="3">
        <v>0.0008243169192677108</v>
      </c>
      <c r="K123" s="3">
        <v>-0.0003281889873392399</v>
      </c>
      <c r="L123" s="3">
        <v>0.001510814592678924</v>
      </c>
      <c r="M123" s="3">
        <v>-0.000582749711570058</v>
      </c>
      <c r="N123" s="3">
        <v>-0.0009789466927619247</v>
      </c>
    </row>
    <row r="124" spans="1:14">
      <c r="A124" s="2" t="s">
        <v>135</v>
      </c>
      <c r="B124" s="3">
        <v>0.03079252687487522</v>
      </c>
      <c r="C124" s="3">
        <v>0.02765730989541474</v>
      </c>
      <c r="D124" s="3">
        <v>0.02380786602776448</v>
      </c>
      <c r="E124" s="3">
        <v>0.01434433386413895</v>
      </c>
      <c r="F124" s="3">
        <v>0.00638628149270175</v>
      </c>
      <c r="G124" s="3">
        <v>0.0006947867301572929</v>
      </c>
      <c r="H124" s="3">
        <v>-0.001616487020958836</v>
      </c>
      <c r="I124" s="3">
        <v>-0.003648802785198</v>
      </c>
      <c r="J124" s="3">
        <v>-0.009618084293874223</v>
      </c>
      <c r="K124" s="3">
        <v>-0.009799747908812183</v>
      </c>
      <c r="L124" s="3">
        <v>-0.009177893871205033</v>
      </c>
      <c r="M124" s="3">
        <v>-0.01964662814481671</v>
      </c>
      <c r="N124" s="3">
        <v>-0.0156847658588187</v>
      </c>
    </row>
    <row r="125" spans="1:14">
      <c r="A125" s="2" t="s">
        <v>136</v>
      </c>
      <c r="B125" s="3">
        <v>0.01804672307889781</v>
      </c>
      <c r="C125" s="3">
        <v>0.01727816376474618</v>
      </c>
      <c r="D125" s="3">
        <v>0.01418280600160688</v>
      </c>
      <c r="E125" s="3">
        <v>0.007407028180047917</v>
      </c>
      <c r="F125" s="3">
        <v>0.001232140928106168</v>
      </c>
      <c r="G125" s="3">
        <v>-0.003274300024580563</v>
      </c>
      <c r="H125" s="3">
        <v>-0.005458377002135898</v>
      </c>
      <c r="I125" s="3">
        <v>-0.00647378145544259</v>
      </c>
      <c r="J125" s="3">
        <v>-0.01174696641557951</v>
      </c>
      <c r="K125" s="3">
        <v>-0.01180830896921751</v>
      </c>
      <c r="L125" s="3">
        <v>-0.01082049928500215</v>
      </c>
      <c r="M125" s="3">
        <v>-0.02182953989412044</v>
      </c>
      <c r="N125" s="3">
        <v>-0.01754378782566391</v>
      </c>
    </row>
    <row r="126" spans="1:14">
      <c r="A126" s="2" t="s">
        <v>137</v>
      </c>
      <c r="B126" s="3">
        <v>0.04978332823164212</v>
      </c>
      <c r="C126" s="3">
        <v>0.04271497631501531</v>
      </c>
      <c r="D126" s="3">
        <v>0.03617980885907908</v>
      </c>
      <c r="E126" s="3">
        <v>0.02380639995504664</v>
      </c>
      <c r="F126" s="3">
        <v>0.01417413331904788</v>
      </c>
      <c r="G126" s="3">
        <v>0.007374765427975279</v>
      </c>
      <c r="H126" s="3">
        <v>0.003756437021166676</v>
      </c>
      <c r="I126" s="3">
        <v>0.0005001027007738725</v>
      </c>
      <c r="J126" s="3">
        <v>-0.006035839987665553</v>
      </c>
      <c r="K126" s="3">
        <v>-0.006564422204654414</v>
      </c>
      <c r="L126" s="3">
        <v>-0.006338230828549716</v>
      </c>
      <c r="M126" s="3">
        <v>-0.01529684050344092</v>
      </c>
      <c r="N126" s="3">
        <v>-0.01209197703917997</v>
      </c>
    </row>
    <row r="127" spans="1:14">
      <c r="A127" s="2" t="s">
        <v>138</v>
      </c>
      <c r="B127" s="3">
        <v>0.03078347878882347</v>
      </c>
      <c r="C127" s="3">
        <v>0.02764277945944536</v>
      </c>
      <c r="D127" s="3">
        <v>0.02379588110076206</v>
      </c>
      <c r="E127" s="3">
        <v>0.01432416063433238</v>
      </c>
      <c r="F127" s="3">
        <v>0.006379979495174479</v>
      </c>
      <c r="G127" s="3">
        <v>0.0006965484697951547</v>
      </c>
      <c r="H127" s="3">
        <v>-0.001613974554506979</v>
      </c>
      <c r="I127" s="3">
        <v>-0.003649006690533813</v>
      </c>
      <c r="J127" s="3">
        <v>-0.009625753279722865</v>
      </c>
      <c r="K127" s="3">
        <v>-0.009804611963858933</v>
      </c>
      <c r="L127" s="3">
        <v>-0.009186803653256456</v>
      </c>
      <c r="M127" s="3">
        <v>-0.01964442253537884</v>
      </c>
      <c r="N127" s="3">
        <v>-0.01568153167714719</v>
      </c>
    </row>
    <row r="128" spans="1:14">
      <c r="A128" s="2" t="s">
        <v>139</v>
      </c>
      <c r="B128" s="3">
        <v>0.06312157460582977</v>
      </c>
      <c r="C128" s="3">
        <v>0.05817677015077893</v>
      </c>
      <c r="D128" s="3">
        <v>0.04931814538188712</v>
      </c>
      <c r="E128" s="3">
        <v>0.03519251087237254</v>
      </c>
      <c r="F128" s="3">
        <v>0.02557518141188826</v>
      </c>
      <c r="G128" s="3">
        <v>0.01878696340994165</v>
      </c>
      <c r="H128" s="3">
        <v>0.01201771251413273</v>
      </c>
      <c r="I128" s="3">
        <v>0.007164200288381466</v>
      </c>
      <c r="J128" s="3">
        <v>-0.000411176002077851</v>
      </c>
      <c r="K128" s="3">
        <v>-0.002400995346669452</v>
      </c>
      <c r="L128" s="3">
        <v>-0.004784073822949807</v>
      </c>
      <c r="M128" s="3">
        <v>-0.009172795498865623</v>
      </c>
      <c r="N128" s="3">
        <v>-0.008049682075838869</v>
      </c>
    </row>
    <row r="129" spans="1:14">
      <c r="A129" s="2" t="s">
        <v>140</v>
      </c>
      <c r="B129" s="3">
        <v>0.04318629375987992</v>
      </c>
      <c r="C129" s="3">
        <v>0.04045977971250947</v>
      </c>
      <c r="D129" s="3">
        <v>0.03538246605932975</v>
      </c>
      <c r="E129" s="3">
        <v>0.02547826760199496</v>
      </c>
      <c r="F129" s="3">
        <v>0.01784683422302675</v>
      </c>
      <c r="G129" s="3">
        <v>0.01213892064585122</v>
      </c>
      <c r="H129" s="3">
        <v>0.006639244314758639</v>
      </c>
      <c r="I129" s="3">
        <v>0.003025691309306401</v>
      </c>
      <c r="J129" s="3">
        <v>-0.003926115554560658</v>
      </c>
      <c r="K129" s="3">
        <v>-0.005752719695907123</v>
      </c>
      <c r="L129" s="3">
        <v>-0.008257092700129726</v>
      </c>
      <c r="M129" s="3">
        <v>-0.01336209680642942</v>
      </c>
      <c r="N129" s="3">
        <v>-0.01184037168365487</v>
      </c>
    </row>
    <row r="130" spans="1:14">
      <c r="A130" s="2" t="s">
        <v>141</v>
      </c>
      <c r="B130" s="3">
        <v>-0.03523846118338283</v>
      </c>
      <c r="C130" s="3">
        <v>-0.0240740362629026</v>
      </c>
      <c r="D130" s="3">
        <v>-0.01863974873687531</v>
      </c>
      <c r="E130" s="3">
        <v>-0.01052225541314795</v>
      </c>
      <c r="F130" s="3">
        <v>-0.004630262004422245</v>
      </c>
      <c r="G130" s="3">
        <v>0.002064603773468162</v>
      </c>
      <c r="H130" s="3">
        <v>0.004875494003420531</v>
      </c>
      <c r="I130" s="3">
        <v>0.01536207640882067</v>
      </c>
      <c r="J130" s="3">
        <v>0.02584282918182835</v>
      </c>
      <c r="K130" s="3">
        <v>0.01721569083629461</v>
      </c>
      <c r="L130" s="3">
        <v>0.02452754114112332</v>
      </c>
      <c r="M130" s="3">
        <v>0.03358246233722528</v>
      </c>
      <c r="N130" s="3">
        <v>0.03118141028074985</v>
      </c>
    </row>
    <row r="131" spans="1:14">
      <c r="A131" s="2" t="s">
        <v>142</v>
      </c>
      <c r="B131" s="3">
        <v>-0.05112798106190457</v>
      </c>
      <c r="C131" s="3">
        <v>-0.03781918572822142</v>
      </c>
      <c r="D131" s="3">
        <v>-0.03093688826059918</v>
      </c>
      <c r="E131" s="3">
        <v>-0.01962572507470979</v>
      </c>
      <c r="F131" s="3">
        <v>-0.0146380679650626</v>
      </c>
      <c r="G131" s="3">
        <v>-0.007822558664035927</v>
      </c>
      <c r="H131" s="3">
        <v>-0.003672943039567256</v>
      </c>
      <c r="I131" s="3">
        <v>0.001891866007730906</v>
      </c>
      <c r="J131" s="3">
        <v>0.007988982873507028</v>
      </c>
      <c r="K131" s="3">
        <v>0.01191480538373086</v>
      </c>
      <c r="L131" s="3">
        <v>0.01744317080770345</v>
      </c>
      <c r="M131" s="3">
        <v>0.02676205797416729</v>
      </c>
      <c r="N131" s="3">
        <v>0.02639407574027012</v>
      </c>
    </row>
    <row r="132" spans="1:14">
      <c r="A132" s="2" t="s">
        <v>143</v>
      </c>
      <c r="B132" s="3">
        <v>-0.03518173982730435</v>
      </c>
      <c r="C132" s="3">
        <v>-0.02773750190964003</v>
      </c>
      <c r="D132" s="3">
        <v>-0.02381351602146045</v>
      </c>
      <c r="E132" s="3">
        <v>-0.0150212902664529</v>
      </c>
      <c r="F132" s="3">
        <v>-0.01134863708590908</v>
      </c>
      <c r="G132" s="3">
        <v>-0.008473157303775361</v>
      </c>
      <c r="H132" s="3">
        <v>-0.005627450138706439</v>
      </c>
      <c r="I132" s="3">
        <v>-0.009047022998891485</v>
      </c>
      <c r="J132" s="3">
        <v>-0.01468143091659898</v>
      </c>
      <c r="K132" s="3">
        <v>-0.002439877102202534</v>
      </c>
      <c r="L132" s="3">
        <v>-0.001982071687264038</v>
      </c>
      <c r="M132" s="3">
        <v>-2.802295522637952E-05</v>
      </c>
      <c r="N132" s="3">
        <v>0.002681641345447108</v>
      </c>
    </row>
    <row r="133" spans="1:14">
      <c r="A133" s="2" t="s">
        <v>144</v>
      </c>
      <c r="B133" s="3">
        <v>-0.04203236744195787</v>
      </c>
      <c r="C133" s="3">
        <v>-0.03402182381030949</v>
      </c>
      <c r="D133" s="3">
        <v>-0.02975481763742935</v>
      </c>
      <c r="E133" s="3">
        <v>-0.02065649917013553</v>
      </c>
      <c r="F133" s="3">
        <v>-0.01477614680751852</v>
      </c>
      <c r="G133" s="3">
        <v>-0.006484658616139786</v>
      </c>
      <c r="H133" s="3">
        <v>-0.0002138321260074912</v>
      </c>
      <c r="I133" s="3">
        <v>0.004164245540089898</v>
      </c>
      <c r="J133" s="3">
        <v>0.01261744840564972</v>
      </c>
      <c r="K133" s="3">
        <v>0.01639579923999438</v>
      </c>
      <c r="L133" s="3">
        <v>0.02366636076158597</v>
      </c>
      <c r="M133" s="3">
        <v>0.03350020125855931</v>
      </c>
      <c r="N133" s="3">
        <v>0.03469026502869933</v>
      </c>
    </row>
    <row r="134" spans="1:14">
      <c r="A134" s="2" t="s">
        <v>145</v>
      </c>
      <c r="B134" s="3">
        <v>-0.0273690158554648</v>
      </c>
      <c r="C134" s="3">
        <v>-0.02097768591240596</v>
      </c>
      <c r="D134" s="3">
        <v>-0.01715342351757588</v>
      </c>
      <c r="E134" s="3">
        <v>-0.01074919062811288</v>
      </c>
      <c r="F134" s="3">
        <v>-0.002246610597451616</v>
      </c>
      <c r="G134" s="3">
        <v>0.004802574526657446</v>
      </c>
      <c r="H134" s="3">
        <v>0.01364986698447643</v>
      </c>
      <c r="I134" s="3">
        <v>0.01480927151144838</v>
      </c>
      <c r="J134" s="3">
        <v>0.02462222752961752</v>
      </c>
      <c r="K134" s="3">
        <v>0.03203724686726504</v>
      </c>
      <c r="L134" s="3">
        <v>0.04329321555820768</v>
      </c>
      <c r="M134" s="3">
        <v>0.06262636829233841</v>
      </c>
      <c r="N134" s="3">
        <v>0.06350852485675501</v>
      </c>
    </row>
    <row r="135" spans="1:14">
      <c r="A135" s="2" t="s">
        <v>146</v>
      </c>
      <c r="B135" s="3">
        <v>-0.03904107148368689</v>
      </c>
      <c r="C135" s="3">
        <v>-0.02885176817082311</v>
      </c>
      <c r="D135" s="3">
        <v>-0.02293423340218693</v>
      </c>
      <c r="E135" s="3">
        <v>-0.01662322652652054</v>
      </c>
      <c r="F135" s="3">
        <v>-0.0109267208640505</v>
      </c>
      <c r="G135" s="3">
        <v>-0.003818770886945342</v>
      </c>
      <c r="H135" s="3">
        <v>0.002351034336805714</v>
      </c>
      <c r="I135" s="3">
        <v>0.007335831943657253</v>
      </c>
      <c r="J135" s="3">
        <v>0.0141775041292825</v>
      </c>
      <c r="K135" s="3">
        <v>0.01910654480037517</v>
      </c>
      <c r="L135" s="3">
        <v>0.02667975416210477</v>
      </c>
      <c r="M135" s="3">
        <v>0.0398856007714447</v>
      </c>
      <c r="N135" s="3">
        <v>0.03900515256370855</v>
      </c>
    </row>
    <row r="136" spans="1:14">
      <c r="A136" s="2" t="s">
        <v>147</v>
      </c>
      <c r="B136" s="3">
        <v>-0.04086357181913875</v>
      </c>
      <c r="C136" s="3">
        <v>-0.03065881992890835</v>
      </c>
      <c r="D136" s="3">
        <v>-0.02452601915745594</v>
      </c>
      <c r="E136" s="3">
        <v>-0.01679608899949212</v>
      </c>
      <c r="F136" s="3">
        <v>-0.009840648430926019</v>
      </c>
      <c r="G136" s="3">
        <v>-0.002664847598966433</v>
      </c>
      <c r="H136" s="3">
        <v>0.004435051971033077</v>
      </c>
      <c r="I136" s="3">
        <v>0.009654582150084695</v>
      </c>
      <c r="J136" s="3">
        <v>0.01743060071181104</v>
      </c>
      <c r="K136" s="3">
        <v>0.02311755127646883</v>
      </c>
      <c r="L136" s="3">
        <v>0.03211602350115855</v>
      </c>
      <c r="M136" s="3">
        <v>0.04729409199191805</v>
      </c>
      <c r="N136" s="3">
        <v>0.04615332566317142</v>
      </c>
    </row>
    <row r="137" spans="1:14">
      <c r="A137" s="2" t="s">
        <v>148</v>
      </c>
      <c r="B137" s="3">
        <v>-0.02295466061177049</v>
      </c>
      <c r="C137" s="3">
        <v>-0.01665990876648198</v>
      </c>
      <c r="D137" s="3">
        <v>-0.01275358055697258</v>
      </c>
      <c r="E137" s="3">
        <v>-0.007298997881115434</v>
      </c>
      <c r="F137" s="3">
        <v>0.0005758902239500087</v>
      </c>
      <c r="G137" s="3">
        <v>0.006897526978247316</v>
      </c>
      <c r="H137" s="3">
        <v>0.01541937601483285</v>
      </c>
      <c r="I137" s="3">
        <v>0.0195032410417897</v>
      </c>
      <c r="J137" s="3">
        <v>0.02888977980881832</v>
      </c>
      <c r="K137" s="3">
        <v>0.03650425492717112</v>
      </c>
      <c r="L137" s="3">
        <v>0.04988382056186359</v>
      </c>
      <c r="M137" s="3">
        <v>0.0705164284427767</v>
      </c>
      <c r="N137" s="3">
        <v>0.06822641572675965</v>
      </c>
    </row>
    <row r="138" spans="1:14">
      <c r="A138" s="2" t="s">
        <v>149</v>
      </c>
      <c r="B138" s="3">
        <v>-0.02499739383640819</v>
      </c>
      <c r="C138" s="3">
        <v>-0.01759005490533219</v>
      </c>
      <c r="D138" s="3">
        <v>-0.01303945360700753</v>
      </c>
      <c r="E138" s="3">
        <v>-0.006597208334865457</v>
      </c>
      <c r="F138" s="3">
        <v>0.002218295450860921</v>
      </c>
      <c r="G138" s="3">
        <v>0.009019811961731279</v>
      </c>
      <c r="H138" s="3">
        <v>0.01741485606161086</v>
      </c>
      <c r="I138" s="3">
        <v>0.02266096892071495</v>
      </c>
      <c r="J138" s="3">
        <v>0.03359139906586377</v>
      </c>
      <c r="K138" s="3">
        <v>0.04219331147017584</v>
      </c>
      <c r="L138" s="3">
        <v>0.05850217514527165</v>
      </c>
      <c r="M138" s="3">
        <v>0.08226908483657894</v>
      </c>
      <c r="N138" s="3">
        <v>0.07954191296750589</v>
      </c>
    </row>
    <row r="139" spans="1:14">
      <c r="A139" s="2" t="s">
        <v>150</v>
      </c>
      <c r="B139" s="3">
        <v>-0.01413951720857675</v>
      </c>
      <c r="C139" s="3">
        <v>-0.008028142199946308</v>
      </c>
      <c r="D139" s="3">
        <v>-0.004164753663453776</v>
      </c>
      <c r="E139" s="3">
        <v>0.001975406938032141</v>
      </c>
      <c r="F139" s="3">
        <v>0.01095144102945112</v>
      </c>
      <c r="G139" s="3">
        <v>0.0170529291642029</v>
      </c>
      <c r="H139" s="3">
        <v>0.0241066244483877</v>
      </c>
      <c r="I139" s="3">
        <v>0.02975648331432932</v>
      </c>
      <c r="J139" s="3">
        <v>0.04188541363456031</v>
      </c>
      <c r="K139" s="3">
        <v>0.05198487827840019</v>
      </c>
      <c r="L139" s="3">
        <v>0.07271565926658136</v>
      </c>
      <c r="M139" s="3">
        <v>0.1007315171324537</v>
      </c>
      <c r="N139" s="3">
        <v>0.09710998037131591</v>
      </c>
    </row>
    <row r="140" spans="1:14">
      <c r="A140" s="2" t="s">
        <v>151</v>
      </c>
      <c r="B140" s="3">
        <v>-0.01623080879853617</v>
      </c>
      <c r="C140" s="3">
        <v>-0.009356352563879409</v>
      </c>
      <c r="D140" s="3">
        <v>-0.004978686375894576</v>
      </c>
      <c r="E140" s="3">
        <v>0.001782660346226468</v>
      </c>
      <c r="F140" s="3">
        <v>0.01136483295540241</v>
      </c>
      <c r="G140" s="3">
        <v>0.01810870263858777</v>
      </c>
      <c r="H140" s="3">
        <v>0.02676482390866924</v>
      </c>
      <c r="I140" s="3">
        <v>0.03247685151441432</v>
      </c>
      <c r="J140" s="3">
        <v>0.04757855523451335</v>
      </c>
      <c r="K140" s="3">
        <v>0.05916781805305461</v>
      </c>
      <c r="L140" s="3">
        <v>0.08394389214133817</v>
      </c>
      <c r="M140" s="3">
        <v>0.1166982664567353</v>
      </c>
      <c r="N140" s="3">
        <v>0.1119498360421337</v>
      </c>
    </row>
    <row r="141" spans="1:14">
      <c r="A141" s="2" t="s">
        <v>152</v>
      </c>
      <c r="B141" s="3">
        <v>-0.007415273073315124</v>
      </c>
      <c r="C141" s="3">
        <v>-0.001167554312543474</v>
      </c>
      <c r="D141" s="3">
        <v>0.002909460569816814</v>
      </c>
      <c r="E141" s="3">
        <v>0.009614062952131259</v>
      </c>
      <c r="F141" s="3">
        <v>0.01897201184136722</v>
      </c>
      <c r="G141" s="3">
        <v>0.02503067971336362</v>
      </c>
      <c r="H141" s="3">
        <v>0.03351478601278528</v>
      </c>
      <c r="I141" s="3">
        <v>0.03813246267018643</v>
      </c>
      <c r="J141" s="3">
        <v>0.05749075946879836</v>
      </c>
      <c r="K141" s="3">
        <v>0.07154481893212282</v>
      </c>
      <c r="L141" s="3">
        <v>0.1036598871498059</v>
      </c>
      <c r="M141" s="3">
        <v>0.1438573132905154</v>
      </c>
      <c r="N141" s="3">
        <v>0.1364123272240392</v>
      </c>
    </row>
    <row r="142" spans="1:14">
      <c r="A142" s="2" t="s">
        <v>153</v>
      </c>
      <c r="B142" s="3">
        <v>-0.009154522386944816</v>
      </c>
      <c r="C142" s="3">
        <v>-0.002337642601248184</v>
      </c>
      <c r="D142" s="3">
        <v>0.002099441535410992</v>
      </c>
      <c r="E142" s="3">
        <v>0.009368561232826362</v>
      </c>
      <c r="F142" s="3">
        <v>0.0195130766181136</v>
      </c>
      <c r="G142" s="3">
        <v>0.02635382360892147</v>
      </c>
      <c r="H142" s="3">
        <v>0.03594984649604199</v>
      </c>
      <c r="I142" s="3">
        <v>0.04259417484859071</v>
      </c>
      <c r="J142" s="3">
        <v>0.06525551993703158</v>
      </c>
      <c r="K142" s="3">
        <v>0.08139060014236715</v>
      </c>
      <c r="L142" s="3">
        <v>0.1188505802918779</v>
      </c>
      <c r="M142" s="3">
        <v>0.1641196439314521</v>
      </c>
      <c r="N142" s="3">
        <v>0.1571060305342541</v>
      </c>
    </row>
    <row r="143" spans="1:14">
      <c r="A143" s="2" t="s">
        <v>154</v>
      </c>
      <c r="B143" s="3">
        <v>-0.004137820989894203</v>
      </c>
      <c r="C143" s="3">
        <v>0.002383782261602198</v>
      </c>
      <c r="D143" s="3">
        <v>0.006676714934212302</v>
      </c>
      <c r="E143" s="3">
        <v>0.01383948834426983</v>
      </c>
      <c r="F143" s="3">
        <v>0.02372442575207864</v>
      </c>
      <c r="G143" s="3">
        <v>0.03027250335759393</v>
      </c>
      <c r="H143" s="3">
        <v>0.03876420979946167</v>
      </c>
      <c r="I143" s="3">
        <v>0.04385352026430411</v>
      </c>
      <c r="J143" s="3">
        <v>0.0682234495286984</v>
      </c>
      <c r="K143" s="3">
        <v>0.08560697342148041</v>
      </c>
      <c r="L143" s="3">
        <v>0.1275365856556646</v>
      </c>
      <c r="M143" s="3">
        <v>0.1749235629269767</v>
      </c>
      <c r="N143" s="3">
        <v>0.1663664949428325</v>
      </c>
    </row>
    <row r="144" spans="1:14">
      <c r="A144" s="2" t="s">
        <v>155</v>
      </c>
      <c r="B144" s="3">
        <v>-0.00563473833391622</v>
      </c>
      <c r="C144" s="3">
        <v>0.001358725580454598</v>
      </c>
      <c r="D144" s="3">
        <v>0.005964169641428908</v>
      </c>
      <c r="E144" s="3">
        <v>0.01366463462281751</v>
      </c>
      <c r="F144" s="3">
        <v>0.02444385257402464</v>
      </c>
      <c r="G144" s="3">
        <v>0.0318418257999688</v>
      </c>
      <c r="H144" s="3">
        <v>0.04222802407708334</v>
      </c>
      <c r="I144" s="3">
        <v>0.05025858055213304</v>
      </c>
      <c r="J144" s="3">
        <v>0.07845044773007932</v>
      </c>
      <c r="K144" s="3">
        <v>0.09809509924650774</v>
      </c>
      <c r="L144" s="3">
        <v>0.1447773965917533</v>
      </c>
      <c r="M144" s="3">
        <v>0.198992833053022</v>
      </c>
      <c r="N144" s="3">
        <v>0.1906227205616195</v>
      </c>
    </row>
    <row r="145" spans="1:14">
      <c r="A145" s="2" t="s">
        <v>156</v>
      </c>
      <c r="B145" s="3">
        <v>-0.002503733126606546</v>
      </c>
      <c r="C145" s="3">
        <v>0.003998300454333579</v>
      </c>
      <c r="D145" s="3">
        <v>0.008297410256990118</v>
      </c>
      <c r="E145" s="3">
        <v>0.01558130192401718</v>
      </c>
      <c r="F145" s="3">
        <v>0.0255381154746445</v>
      </c>
      <c r="G145" s="3">
        <v>0.03215662395375833</v>
      </c>
      <c r="H145" s="3">
        <v>0.04183975607695666</v>
      </c>
      <c r="I145" s="3">
        <v>0.0483147662756289</v>
      </c>
      <c r="J145" s="3">
        <v>0.07760715654705534</v>
      </c>
      <c r="K145" s="3">
        <v>0.09762808985385421</v>
      </c>
      <c r="L145" s="3">
        <v>0.1468282419599251</v>
      </c>
      <c r="M145" s="3">
        <v>0.2002820884411499</v>
      </c>
      <c r="N145" s="3">
        <v>0.1910714923059597</v>
      </c>
    </row>
    <row r="146" spans="1:14">
      <c r="A146" s="2" t="s">
        <v>157</v>
      </c>
      <c r="B146" s="3">
        <v>-0.003464551636071799</v>
      </c>
      <c r="C146" s="3">
        <v>0.003687320297513439</v>
      </c>
      <c r="D146" s="3">
        <v>0.008418356697604721</v>
      </c>
      <c r="E146" s="3">
        <v>0.01642518157258611</v>
      </c>
      <c r="F146" s="3">
        <v>0.02737990758969749</v>
      </c>
      <c r="G146" s="3">
        <v>0.0348357856408479</v>
      </c>
      <c r="H146" s="3">
        <v>0.04643913921044104</v>
      </c>
      <c r="I146" s="3">
        <v>0.05615448430152255</v>
      </c>
      <c r="J146" s="3">
        <v>0.08894544289357481</v>
      </c>
      <c r="K146" s="3">
        <v>0.111504369916823</v>
      </c>
      <c r="L146" s="3">
        <v>0.165495021021216</v>
      </c>
      <c r="M146" s="3">
        <v>0.2269454439594169</v>
      </c>
      <c r="N146" s="3">
        <v>0.2174084546203662</v>
      </c>
    </row>
    <row r="147" spans="1:14">
      <c r="A147" s="2" t="s">
        <v>158</v>
      </c>
      <c r="B147" s="3">
        <v>-0.0002376187678626756</v>
      </c>
      <c r="C147" s="3">
        <v>0.006417712635856211</v>
      </c>
      <c r="D147" s="3">
        <v>0.01082815499515014</v>
      </c>
      <c r="E147" s="3">
        <v>0.01838595981402438</v>
      </c>
      <c r="F147" s="3">
        <v>0.02863533412479763</v>
      </c>
      <c r="G147" s="3">
        <v>0.03561804714934161</v>
      </c>
      <c r="H147" s="3">
        <v>0.04709094011196166</v>
      </c>
      <c r="I147" s="3">
        <v>0.05716961181197844</v>
      </c>
      <c r="J147" s="3">
        <v>0.09309895634848443</v>
      </c>
      <c r="K147" s="3">
        <v>0.1181305246761732</v>
      </c>
      <c r="L147" s="3">
        <v>0.1786388488993338</v>
      </c>
      <c r="M147" s="3">
        <v>0.2410955951844273</v>
      </c>
      <c r="N147" s="3">
        <v>0.2322938968564176</v>
      </c>
    </row>
    <row r="148" spans="1:14">
      <c r="A148" s="2" t="s">
        <v>159</v>
      </c>
      <c r="B148" s="3">
        <v>-0.0007324586414667385</v>
      </c>
      <c r="C148" s="3">
        <v>0.006695183137522028</v>
      </c>
      <c r="D148" s="3">
        <v>0.01163245160372575</v>
      </c>
      <c r="E148" s="3">
        <v>0.02006125442685977</v>
      </c>
      <c r="F148" s="3">
        <v>0.03156418484018612</v>
      </c>
      <c r="G148" s="3">
        <v>0.03952765150966973</v>
      </c>
      <c r="H148" s="3">
        <v>0.05302593638696102</v>
      </c>
      <c r="I148" s="3">
        <v>0.06574483650114533</v>
      </c>
      <c r="J148" s="3">
        <v>0.1059841040890045</v>
      </c>
      <c r="K148" s="3">
        <v>0.1332827869702433</v>
      </c>
      <c r="L148" s="3">
        <v>0.1997594852592538</v>
      </c>
      <c r="M148" s="3">
        <v>0.2705773007028289</v>
      </c>
      <c r="N148" s="3">
        <v>0.2597833450891144</v>
      </c>
    </row>
    <row r="149" spans="1:14">
      <c r="A149" s="2" t="s">
        <v>160</v>
      </c>
      <c r="B149" s="3">
        <v>0.001417671017990746</v>
      </c>
      <c r="C149" s="3">
        <v>0.008368890890866159</v>
      </c>
      <c r="D149" s="3">
        <v>0.01299723073424961</v>
      </c>
      <c r="E149" s="3">
        <v>0.02099520168258006</v>
      </c>
      <c r="F149" s="3">
        <v>0.03179230420005837</v>
      </c>
      <c r="G149" s="3">
        <v>0.03932959748746341</v>
      </c>
      <c r="H149" s="3">
        <v>0.05267348713692006</v>
      </c>
      <c r="I149" s="3">
        <v>0.06617156246419963</v>
      </c>
      <c r="J149" s="3">
        <v>0.1063759516201905</v>
      </c>
      <c r="K149" s="3">
        <v>0.1352611139281122</v>
      </c>
      <c r="L149" s="3">
        <v>0.2043089809867817</v>
      </c>
      <c r="M149" s="3">
        <v>0.2740583889573169</v>
      </c>
      <c r="N149" s="3">
        <v>0.2649172186728302</v>
      </c>
    </row>
    <row r="150" spans="1:14">
      <c r="A150" s="2" t="s">
        <v>161</v>
      </c>
      <c r="B150" s="3">
        <v>0.001076254176868838</v>
      </c>
      <c r="C150" s="3">
        <v>0.008808821521948331</v>
      </c>
      <c r="D150" s="3">
        <v>0.01397444544296307</v>
      </c>
      <c r="E150" s="3">
        <v>0.02284563534835651</v>
      </c>
      <c r="F150" s="3">
        <v>0.03493012656895699</v>
      </c>
      <c r="G150" s="3">
        <v>0.04340814605142025</v>
      </c>
      <c r="H150" s="3">
        <v>0.05858180523964319</v>
      </c>
      <c r="I150" s="3">
        <v>0.07409682851696006</v>
      </c>
      <c r="J150" s="3">
        <v>0.1200389911730726</v>
      </c>
      <c r="K150" s="3">
        <v>0.150728604518889</v>
      </c>
      <c r="L150" s="3">
        <v>0.2267810080687023</v>
      </c>
      <c r="M150" s="3">
        <v>0.3038970085265265</v>
      </c>
      <c r="N150" s="3">
        <v>0.2929618742101791</v>
      </c>
    </row>
    <row r="151" spans="1:14">
      <c r="A151" s="2" t="s">
        <v>162</v>
      </c>
      <c r="B151" s="3">
        <v>0.002680563139312424</v>
      </c>
      <c r="C151" s="3">
        <v>0.009930903039620622</v>
      </c>
      <c r="D151" s="3">
        <v>0.01479560537231974</v>
      </c>
      <c r="E151" s="3">
        <v>0.02325583752020216</v>
      </c>
      <c r="F151" s="3">
        <v>0.03472878026866213</v>
      </c>
      <c r="G151" s="3">
        <v>0.0428566524601118</v>
      </c>
      <c r="H151" s="3">
        <v>0.05780981116493061</v>
      </c>
      <c r="I151" s="3">
        <v>0.07359407689815281</v>
      </c>
      <c r="J151" s="3">
        <v>0.1182027777064478</v>
      </c>
      <c r="K151" s="3">
        <v>0.1493394624105194</v>
      </c>
      <c r="L151" s="3">
        <v>0.2248629493920894</v>
      </c>
      <c r="M151" s="3">
        <v>0.3013320539568335</v>
      </c>
      <c r="N151" s="3">
        <v>0.2891151321772484</v>
      </c>
    </row>
    <row r="152" spans="1:14">
      <c r="A152" s="2" t="s">
        <v>163</v>
      </c>
      <c r="B152" s="3">
        <v>0.002394084737897901</v>
      </c>
      <c r="C152" s="3">
        <v>0.01040528713190533</v>
      </c>
      <c r="D152" s="3">
        <v>0.01577744121799692</v>
      </c>
      <c r="E152" s="3">
        <v>0.02504377608393403</v>
      </c>
      <c r="F152" s="3">
        <v>0.03764729986202442</v>
      </c>
      <c r="G152" s="3">
        <v>0.04659315512453292</v>
      </c>
      <c r="H152" s="3">
        <v>0.06321969302655392</v>
      </c>
      <c r="I152" s="3">
        <v>0.08102669932482544</v>
      </c>
      <c r="J152" s="3">
        <v>0.1316301837905739</v>
      </c>
      <c r="K152" s="3">
        <v>0.1652173624690179</v>
      </c>
      <c r="L152" s="3">
        <v>0.2492884488626549</v>
      </c>
      <c r="M152" s="3">
        <v>0.3301576015212925</v>
      </c>
      <c r="N152" s="3">
        <v>0.3198023777149988</v>
      </c>
    </row>
    <row r="153" spans="1:14">
      <c r="A153" s="2" t="s">
        <v>164</v>
      </c>
      <c r="B153" s="3">
        <v>0.003640923623879011</v>
      </c>
      <c r="C153" s="3">
        <v>0.01113996334633711</v>
      </c>
      <c r="D153" s="3">
        <v>0.01618890894069581</v>
      </c>
      <c r="E153" s="3">
        <v>0.02498190467272551</v>
      </c>
      <c r="F153" s="3">
        <v>0.03691900368938127</v>
      </c>
      <c r="G153" s="3">
        <v>0.04545047257347774</v>
      </c>
      <c r="H153" s="3">
        <v>0.06163442460723931</v>
      </c>
      <c r="I153" s="3">
        <v>0.07964135001481075</v>
      </c>
      <c r="J153" s="3">
        <v>0.1289575912869532</v>
      </c>
      <c r="K153" s="3">
        <v>0.161369092212906</v>
      </c>
      <c r="L153" s="3">
        <v>0.2425566864349402</v>
      </c>
      <c r="M153" s="3">
        <v>0.3244461790750017</v>
      </c>
      <c r="N153" s="3">
        <v>0.3109253088989555</v>
      </c>
    </row>
    <row r="154" spans="1:14">
      <c r="A154" s="2" t="s">
        <v>165</v>
      </c>
      <c r="B154" s="3">
        <v>0.003431591360415796</v>
      </c>
      <c r="C154" s="3">
        <v>0.01169475279498201</v>
      </c>
      <c r="D154" s="3">
        <v>0.01725245801406664</v>
      </c>
      <c r="E154" s="3">
        <v>0.02687007351407522</v>
      </c>
      <c r="F154" s="3">
        <v>0.03994721497377655</v>
      </c>
      <c r="G154" s="3">
        <v>0.04931071631045489</v>
      </c>
      <c r="H154" s="3">
        <v>0.06714486499215781</v>
      </c>
      <c r="I154" s="3">
        <v>0.0869639352754525</v>
      </c>
      <c r="J154" s="3">
        <v>0.1414373161011065</v>
      </c>
      <c r="K154" s="3">
        <v>0.177517465166849</v>
      </c>
      <c r="L154" s="3">
        <v>0.2684759521428138</v>
      </c>
      <c r="M154" s="3">
        <v>0.3514460196519245</v>
      </c>
      <c r="N154" s="3">
        <v>0.3420623739714492</v>
      </c>
    </row>
    <row r="155" spans="1:14">
      <c r="A155" s="2" t="s">
        <v>166</v>
      </c>
      <c r="B155" s="3">
        <v>0.005283678659006327</v>
      </c>
      <c r="C155" s="3">
        <v>0.0133638136593907</v>
      </c>
      <c r="D155" s="3">
        <v>0.01884402287078042</v>
      </c>
      <c r="E155" s="3">
        <v>0.02840494114236749</v>
      </c>
      <c r="F155" s="3">
        <v>0.04139557570657581</v>
      </c>
      <c r="G155" s="3">
        <v>0.05084919567907639</v>
      </c>
      <c r="H155" s="3">
        <v>0.06957672794748829</v>
      </c>
      <c r="I155" s="3">
        <v>0.09141332345503626</v>
      </c>
      <c r="J155" s="3">
        <v>0.1476945039008483</v>
      </c>
      <c r="K155" s="3">
        <v>0.1830161274943867</v>
      </c>
      <c r="L155" s="3">
        <v>0.2716188722278938</v>
      </c>
      <c r="M155" s="3">
        <v>0.3611559805039163</v>
      </c>
      <c r="N155" s="3">
        <v>0.3501568022856135</v>
      </c>
    </row>
    <row r="156" spans="1:14">
      <c r="A156" s="2" t="s">
        <v>167</v>
      </c>
      <c r="B156" s="3">
        <v>0.004959959495668491</v>
      </c>
      <c r="C156" s="3">
        <v>0.01364342756147919</v>
      </c>
      <c r="D156" s="3">
        <v>0.01951329218554538</v>
      </c>
      <c r="E156" s="3">
        <v>0.02971907624012608</v>
      </c>
      <c r="F156" s="3">
        <v>0.04358763735573124</v>
      </c>
      <c r="G156" s="3">
        <v>0.05364074480515788</v>
      </c>
      <c r="H156" s="3">
        <v>0.07345400617923567</v>
      </c>
      <c r="I156" s="3">
        <v>0.0965468478324846</v>
      </c>
      <c r="J156" s="3">
        <v>0.1578110630451282</v>
      </c>
      <c r="K156" s="3">
        <v>0.1981246386088346</v>
      </c>
      <c r="L156" s="3">
        <v>0.3003484579668331</v>
      </c>
      <c r="M156" s="3">
        <v>0.3830036113534793</v>
      </c>
      <c r="N156" s="3">
        <v>0.3762024814679268</v>
      </c>
    </row>
    <row r="157" spans="1:14">
      <c r="A157" s="2" t="s">
        <v>168</v>
      </c>
      <c r="B157" s="3">
        <v>0.006477900683521567</v>
      </c>
      <c r="C157" s="3">
        <v>0.01504908560189207</v>
      </c>
      <c r="D157" s="3">
        <v>0.02089214480029658</v>
      </c>
      <c r="E157" s="3">
        <v>0.03110645681593042</v>
      </c>
      <c r="F157" s="3">
        <v>0.04497908493402995</v>
      </c>
      <c r="G157" s="3">
        <v>0.05513715835908853</v>
      </c>
      <c r="H157" s="3">
        <v>0.07561060040750264</v>
      </c>
      <c r="I157" s="3">
        <v>0.1000727161459329</v>
      </c>
      <c r="J157" s="3">
        <v>0.161448921191942</v>
      </c>
      <c r="K157" s="3">
        <v>0.2002478624164127</v>
      </c>
      <c r="L157" s="3">
        <v>0.2983323257995923</v>
      </c>
      <c r="M157" s="3">
        <v>0.3863119413697279</v>
      </c>
      <c r="N157" s="3">
        <v>0.3788214469895547</v>
      </c>
    </row>
    <row r="158" spans="1:14">
      <c r="A158" s="2" t="s">
        <v>169</v>
      </c>
      <c r="B158" s="3">
        <v>0.006125019129569447</v>
      </c>
      <c r="C158" s="3">
        <v>0.01520757638455572</v>
      </c>
      <c r="D158" s="3">
        <v>0.02137405541332894</v>
      </c>
      <c r="E158" s="3">
        <v>0.03213992186164794</v>
      </c>
      <c r="F158" s="3">
        <v>0.04677729862984169</v>
      </c>
      <c r="G158" s="3">
        <v>0.05748290555349202</v>
      </c>
      <c r="H158" s="3">
        <v>0.07900481020927612</v>
      </c>
      <c r="I158" s="3">
        <v>0.1045571309652784</v>
      </c>
      <c r="J158" s="3">
        <v>0.1714713964052983</v>
      </c>
      <c r="K158" s="3">
        <v>0.2154317669492278</v>
      </c>
      <c r="L158" s="3">
        <v>0.3254299865519041</v>
      </c>
      <c r="M158" s="3">
        <v>0.405347983197718</v>
      </c>
      <c r="N158" s="3">
        <v>0.4010081660423876</v>
      </c>
    </row>
    <row r="159" spans="1:14">
      <c r="A159" s="2" t="s">
        <v>170</v>
      </c>
      <c r="B159" s="3">
        <v>0.008350380978757269</v>
      </c>
      <c r="C159" s="3">
        <v>0.01782765794464505</v>
      </c>
      <c r="D159" s="3">
        <v>0.02436600033787665</v>
      </c>
      <c r="E159" s="3">
        <v>0.03575432978044906</v>
      </c>
      <c r="F159" s="3">
        <v>0.0511263605276034</v>
      </c>
      <c r="G159" s="3">
        <v>0.06253429730034678</v>
      </c>
      <c r="H159" s="3">
        <v>0.0863678571362263</v>
      </c>
      <c r="I159" s="3">
        <v>0.1164958399132547</v>
      </c>
      <c r="J159" s="3">
        <v>0.1892939365517083</v>
      </c>
      <c r="K159" s="3">
        <v>0.2369852695339439</v>
      </c>
      <c r="L159" s="3">
        <v>0.3543452152155392</v>
      </c>
      <c r="M159" s="3">
        <v>0.4170087962234635</v>
      </c>
      <c r="N159" s="3">
        <v>0.4219172039007839</v>
      </c>
    </row>
    <row r="160" spans="1:14">
      <c r="A160" s="2" t="s">
        <v>171</v>
      </c>
      <c r="B160" s="3">
        <v>0.008054695064674438</v>
      </c>
      <c r="C160" s="3">
        <v>0.01791410969187487</v>
      </c>
      <c r="D160" s="3">
        <v>0.02468889751685736</v>
      </c>
      <c r="E160" s="3">
        <v>0.03647866019309811</v>
      </c>
      <c r="F160" s="3">
        <v>0.05241960881781167</v>
      </c>
      <c r="G160" s="3">
        <v>0.06420146153577946</v>
      </c>
      <c r="H160" s="3">
        <v>0.08862886297473938</v>
      </c>
      <c r="I160" s="3">
        <v>0.1189472138914178</v>
      </c>
      <c r="J160" s="3">
        <v>0.1955543736760035</v>
      </c>
      <c r="K160" s="3">
        <v>0.2447618347195309</v>
      </c>
      <c r="L160" s="3">
        <v>0.3680583747621359</v>
      </c>
      <c r="M160" s="3">
        <v>0.4379832415811957</v>
      </c>
      <c r="N160" s="3">
        <v>0.4385779459710764</v>
      </c>
    </row>
    <row r="161" spans="1:14">
      <c r="A161" s="2" t="s">
        <v>172</v>
      </c>
      <c r="B161" s="3">
        <v>0.009961260069588545</v>
      </c>
      <c r="C161" s="3">
        <v>0.02033332166635335</v>
      </c>
      <c r="D161" s="3">
        <v>0.0275226560999322</v>
      </c>
      <c r="E161" s="3">
        <v>0.04014995551645549</v>
      </c>
      <c r="F161" s="3">
        <v>0.05721258462289266</v>
      </c>
      <c r="G161" s="3">
        <v>0.06998190197664671</v>
      </c>
      <c r="H161" s="3">
        <v>0.09736944618964552</v>
      </c>
      <c r="I161" s="3">
        <v>0.1324724172587083</v>
      </c>
      <c r="J161" s="3">
        <v>0.215065333792721</v>
      </c>
      <c r="K161" s="3">
        <v>0.269551411871234</v>
      </c>
      <c r="L161" s="3">
        <v>0.4013141345683639</v>
      </c>
      <c r="M161" s="3">
        <v>0.438133909750362</v>
      </c>
      <c r="N161" s="3">
        <v>0.4438659343480177</v>
      </c>
    </row>
    <row r="162" spans="1:14">
      <c r="A162" s="2" t="s">
        <v>173</v>
      </c>
      <c r="B162" s="3">
        <v>0.009358629363511062</v>
      </c>
      <c r="C162" s="3">
        <v>0.01976975929502063</v>
      </c>
      <c r="D162" s="3">
        <v>0.02695910044665498</v>
      </c>
      <c r="E162" s="3">
        <v>0.03959389795143069</v>
      </c>
      <c r="F162" s="3">
        <v>0.05676755674849904</v>
      </c>
      <c r="G162" s="3">
        <v>0.06956293460798423</v>
      </c>
      <c r="H162" s="3">
        <v>0.09652173104503059</v>
      </c>
      <c r="I162" s="3">
        <v>0.1302681992071839</v>
      </c>
      <c r="J162" s="3">
        <v>0.211765511740874</v>
      </c>
      <c r="K162" s="3">
        <v>0.2664329726636674</v>
      </c>
      <c r="L162" s="3">
        <v>0.4003237094147146</v>
      </c>
      <c r="M162" s="3">
        <v>0.4595072135465388</v>
      </c>
      <c r="N162" s="3">
        <v>0.4626856032527916</v>
      </c>
    </row>
    <row r="163" spans="1:14">
      <c r="A163" s="2" t="s">
        <v>174</v>
      </c>
      <c r="B163" s="3">
        <v>0.0127499458883523</v>
      </c>
      <c r="C163" s="3">
        <v>0.02487464280299831</v>
      </c>
      <c r="D163" s="3">
        <v>0.0332720449506391</v>
      </c>
      <c r="E163" s="3">
        <v>0.04829369286734976</v>
      </c>
      <c r="F163" s="3">
        <v>0.06818019774762524</v>
      </c>
      <c r="G163" s="3">
        <v>0.08279222642244151</v>
      </c>
      <c r="H163" s="3">
        <v>0.1142020493338104</v>
      </c>
      <c r="I163" s="3">
        <v>0.1511408713591225</v>
      </c>
      <c r="J163" s="3">
        <v>0.2397412446895257</v>
      </c>
      <c r="K163" s="3">
        <v>0.29855816443341</v>
      </c>
      <c r="L163" s="3">
        <v>0.4312021575827119</v>
      </c>
      <c r="M163" s="3">
        <v>0.4704029972696152</v>
      </c>
      <c r="N163" s="3">
        <v>0.4777621824565058</v>
      </c>
    </row>
    <row r="164" spans="1:14">
      <c r="A164" s="2" t="s">
        <v>175</v>
      </c>
      <c r="B164" s="3">
        <v>0.0121719145898333</v>
      </c>
      <c r="C164" s="3">
        <v>0.02426793166373448</v>
      </c>
      <c r="D164" s="3">
        <v>0.03261698994826701</v>
      </c>
      <c r="E164" s="3">
        <v>0.04753473321121269</v>
      </c>
      <c r="F164" s="3">
        <v>0.06741361625639707</v>
      </c>
      <c r="G164" s="3">
        <v>0.08205109349927234</v>
      </c>
      <c r="H164" s="3">
        <v>0.1129079902854265</v>
      </c>
      <c r="I164" s="3">
        <v>0.1487863053886601</v>
      </c>
      <c r="J164" s="3">
        <v>0.2384689235784949</v>
      </c>
      <c r="K164" s="3">
        <v>0.2987180468521491</v>
      </c>
      <c r="L164" s="3">
        <v>0.4356244411666144</v>
      </c>
      <c r="M164" s="3">
        <v>0.5007194971009591</v>
      </c>
      <c r="N164" s="3">
        <v>0.5125884292507944</v>
      </c>
    </row>
  </sheetData>
  <conditionalFormatting sqref="A1:GU303726">
    <cfRule type="colorScale" priority="1">
      <colorScale>
        <cfvo type="num" val="-0.16483316098086975"/>
        <cfvo type="num" val="0"/>
        <cfvo type="num" val="0.16483316098086975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U164"/>
  <sheetViews>
    <sheetView workbookViewId="0"/>
  </sheetViews>
  <sheetFormatPr defaultRowHeight="15"/>
  <cols>
    <col min="2" max="203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0.01508298862450949</v>
      </c>
      <c r="C2" s="3">
        <v>0.02485892945666947</v>
      </c>
      <c r="D2" s="3">
        <v>0.03175756792602216</v>
      </c>
      <c r="E2" s="3">
        <v>0.04498755769256785</v>
      </c>
      <c r="F2" s="3">
        <v>0.05993656720256177</v>
      </c>
      <c r="G2" s="3">
        <v>0.06405952629231797</v>
      </c>
      <c r="H2" s="3">
        <v>0.07551144260533219</v>
      </c>
      <c r="I2" s="3">
        <v>0.08049470264408448</v>
      </c>
      <c r="J2" s="3">
        <v>0.0885867331844858</v>
      </c>
      <c r="K2" s="3">
        <v>0.08162626546862664</v>
      </c>
      <c r="L2" s="3">
        <v>0.0799846775753963</v>
      </c>
      <c r="M2" s="3">
        <v>0.0825686207728592</v>
      </c>
      <c r="N2" s="3">
        <v>0.09013578366574408</v>
      </c>
    </row>
    <row r="3" spans="1:14">
      <c r="A3" s="2" t="s">
        <v>14</v>
      </c>
      <c r="B3" s="3">
        <v>0.0193491956471494</v>
      </c>
      <c r="C3" s="3">
        <v>0.02854190439500133</v>
      </c>
      <c r="D3" s="3">
        <v>0.03261570635992552</v>
      </c>
      <c r="E3" s="3">
        <v>0.03596229313890398</v>
      </c>
      <c r="F3" s="3">
        <v>0.04055177424957521</v>
      </c>
      <c r="G3" s="3">
        <v>0.04167842963581667</v>
      </c>
      <c r="H3" s="3">
        <v>0.04153731590798122</v>
      </c>
      <c r="I3" s="3">
        <v>0.04273182301156747</v>
      </c>
      <c r="J3" s="3">
        <v>0.04684560509656898</v>
      </c>
      <c r="K3" s="3">
        <v>0.04463279827741685</v>
      </c>
      <c r="L3" s="3">
        <v>0.03813014143203686</v>
      </c>
      <c r="M3" s="3">
        <v>0.03785706566903716</v>
      </c>
      <c r="N3" s="3">
        <v>0.04267789948477917</v>
      </c>
    </row>
    <row r="4" spans="1:14">
      <c r="A4" s="2" t="s">
        <v>15</v>
      </c>
      <c r="B4" s="3">
        <v>0.01800705759115471</v>
      </c>
      <c r="C4" s="3">
        <v>0.02827767004812285</v>
      </c>
      <c r="D4" s="3">
        <v>0.0337360285534182</v>
      </c>
      <c r="E4" s="3">
        <v>0.0395151761172203</v>
      </c>
      <c r="F4" s="3">
        <v>0.0403164639728644</v>
      </c>
      <c r="G4" s="3">
        <v>0.03961723712871393</v>
      </c>
      <c r="H4" s="3">
        <v>0.04724111038353443</v>
      </c>
      <c r="I4" s="3">
        <v>0.04601993562663213</v>
      </c>
      <c r="J4" s="3">
        <v>0.04349709175383979</v>
      </c>
      <c r="K4" s="3">
        <v>0.04031120888647407</v>
      </c>
      <c r="L4" s="3">
        <v>0.03841868858274494</v>
      </c>
      <c r="M4" s="3">
        <v>0.04015848219811857</v>
      </c>
      <c r="N4" s="3">
        <v>0.04475561638220019</v>
      </c>
    </row>
    <row r="5" spans="1:14">
      <c r="A5" s="2" t="s">
        <v>16</v>
      </c>
      <c r="B5" s="3">
        <v>0.01702371439696825</v>
      </c>
      <c r="C5" s="3">
        <v>0.02748355042476104</v>
      </c>
      <c r="D5" s="3">
        <v>0.03425478879972282</v>
      </c>
      <c r="E5" s="3">
        <v>0.0469431459273366</v>
      </c>
      <c r="F5" s="3">
        <v>0.0641041903209057</v>
      </c>
      <c r="G5" s="3">
        <v>0.07490038397035749</v>
      </c>
      <c r="H5" s="3">
        <v>0.08204060431191654</v>
      </c>
      <c r="I5" s="3">
        <v>0.09078404445880292</v>
      </c>
      <c r="J5" s="3">
        <v>0.09088840203788011</v>
      </c>
      <c r="K5" s="3">
        <v>0.09489399794949989</v>
      </c>
      <c r="L5" s="3">
        <v>0.09324399489991486</v>
      </c>
      <c r="M5" s="3">
        <v>0.08697734542137661</v>
      </c>
      <c r="N5" s="3">
        <v>0.09249545366706625</v>
      </c>
    </row>
    <row r="6" spans="1:14">
      <c r="A6" s="2" t="s">
        <v>17</v>
      </c>
      <c r="B6" s="3">
        <v>0.01685099615037938</v>
      </c>
      <c r="C6" s="3">
        <v>0.02799242779350595</v>
      </c>
      <c r="D6" s="3">
        <v>0.03571924782716757</v>
      </c>
      <c r="E6" s="3">
        <v>0.0501152797498068</v>
      </c>
      <c r="F6" s="3">
        <v>0.06924383740028643</v>
      </c>
      <c r="G6" s="3">
        <v>0.07963967815352478</v>
      </c>
      <c r="H6" s="3">
        <v>0.08931150827314714</v>
      </c>
      <c r="I6" s="3">
        <v>0.1010453885160426</v>
      </c>
      <c r="J6" s="3">
        <v>0.1014019059977152</v>
      </c>
      <c r="K6" s="3">
        <v>0.1044808575595215</v>
      </c>
      <c r="L6" s="3">
        <v>0.1038743334700209</v>
      </c>
      <c r="M6" s="3">
        <v>0.09878257619153707</v>
      </c>
      <c r="N6" s="3">
        <v>0.104362564862096</v>
      </c>
    </row>
    <row r="7" spans="1:14">
      <c r="A7" s="2" t="s">
        <v>18</v>
      </c>
      <c r="B7" s="3">
        <v>0.02635479049046523</v>
      </c>
      <c r="C7" s="3">
        <v>0.04354567670804205</v>
      </c>
      <c r="D7" s="3">
        <v>0.05472686404411291</v>
      </c>
      <c r="E7" s="3">
        <v>0.07064311764294058</v>
      </c>
      <c r="F7" s="3">
        <v>0.08148121998756266</v>
      </c>
      <c r="G7" s="3">
        <v>0.07886063182936059</v>
      </c>
      <c r="H7" s="3">
        <v>0.07075739534299527</v>
      </c>
      <c r="I7" s="3">
        <v>0.07714825025583379</v>
      </c>
      <c r="J7" s="3">
        <v>0.06299309537171627</v>
      </c>
      <c r="K7" s="3">
        <v>0.06358423573040936</v>
      </c>
      <c r="L7" s="3">
        <v>0.06526585325555716</v>
      </c>
      <c r="M7" s="3">
        <v>0.05482868153592634</v>
      </c>
      <c r="N7" s="3">
        <v>0.07096353655474728</v>
      </c>
    </row>
    <row r="8" spans="1:14">
      <c r="A8" s="2" t="s">
        <v>19</v>
      </c>
      <c r="B8" s="3">
        <v>0.02129531337561883</v>
      </c>
      <c r="C8" s="3">
        <v>0.03385913252959779</v>
      </c>
      <c r="D8" s="3">
        <v>0.040731696187225</v>
      </c>
      <c r="E8" s="3">
        <v>0.0452364472092262</v>
      </c>
      <c r="F8" s="3">
        <v>0.04430918760092482</v>
      </c>
      <c r="G8" s="3">
        <v>0.04522160077084791</v>
      </c>
      <c r="H8" s="3">
        <v>0.04331663389643961</v>
      </c>
      <c r="I8" s="3">
        <v>0.04648277196190456</v>
      </c>
      <c r="J8" s="3">
        <v>0.04564874681015004</v>
      </c>
      <c r="K8" s="3">
        <v>0.04526804995595826</v>
      </c>
      <c r="L8" s="3">
        <v>0.03996495888121705</v>
      </c>
      <c r="M8" s="3">
        <v>0.03740281838152074</v>
      </c>
      <c r="N8" s="3">
        <v>0.04033480973755994</v>
      </c>
    </row>
    <row r="9" spans="1:14">
      <c r="A9" s="2" t="s">
        <v>20</v>
      </c>
      <c r="B9" s="3">
        <v>0.02475773923021733</v>
      </c>
      <c r="C9" s="3">
        <v>0.02149123080681407</v>
      </c>
      <c r="D9" s="3">
        <v>0.02017486923653395</v>
      </c>
      <c r="E9" s="3">
        <v>0.01813644409806272</v>
      </c>
      <c r="F9" s="3">
        <v>0.01805913396982989</v>
      </c>
      <c r="G9" s="3">
        <v>0.02068380960333787</v>
      </c>
      <c r="H9" s="3">
        <v>0.02104068791777514</v>
      </c>
      <c r="I9" s="3">
        <v>0.02230098889614724</v>
      </c>
      <c r="J9" s="3">
        <v>0.02561174733510211</v>
      </c>
      <c r="K9" s="3">
        <v>0.02941668225354771</v>
      </c>
      <c r="L9" s="3">
        <v>0.02938734266708386</v>
      </c>
      <c r="M9" s="3">
        <v>0.02620184431949568</v>
      </c>
      <c r="N9" s="3">
        <v>0.02534875933394096</v>
      </c>
    </row>
    <row r="10" spans="1:14">
      <c r="A10" s="2" t="s">
        <v>21</v>
      </c>
      <c r="B10" s="3">
        <v>0.02692959649126437</v>
      </c>
      <c r="C10" s="3">
        <v>0.03825497178345712</v>
      </c>
      <c r="D10" s="3">
        <v>0.04400348840184898</v>
      </c>
      <c r="E10" s="3">
        <v>0.04750956802313981</v>
      </c>
      <c r="F10" s="3">
        <v>0.04231551927709229</v>
      </c>
      <c r="G10" s="3">
        <v>0.04455994060458839</v>
      </c>
      <c r="H10" s="3">
        <v>0.04118940381920018</v>
      </c>
      <c r="I10" s="3">
        <v>0.04316922550731244</v>
      </c>
      <c r="J10" s="3">
        <v>0.03976357300071415</v>
      </c>
      <c r="K10" s="3">
        <v>0.04045017196167024</v>
      </c>
      <c r="L10" s="3">
        <v>0.03450936005455826</v>
      </c>
      <c r="M10" s="3">
        <v>0.03502981938438518</v>
      </c>
      <c r="N10" s="3">
        <v>0.0345802958431929</v>
      </c>
    </row>
    <row r="11" spans="1:14">
      <c r="A11" s="2" t="s">
        <v>22</v>
      </c>
      <c r="B11" s="3">
        <v>0.02327498527101422</v>
      </c>
      <c r="C11" s="3">
        <v>0.03577210566941684</v>
      </c>
      <c r="D11" s="3">
        <v>0.0422638223927654</v>
      </c>
      <c r="E11" s="3">
        <v>0.05033943975660402</v>
      </c>
      <c r="F11" s="3">
        <v>0.05536182107259507</v>
      </c>
      <c r="G11" s="3">
        <v>0.05925535358467388</v>
      </c>
      <c r="H11" s="3">
        <v>0.06561576740803694</v>
      </c>
      <c r="I11" s="3">
        <v>0.07462609001206778</v>
      </c>
      <c r="J11" s="3">
        <v>0.07361282743610817</v>
      </c>
      <c r="K11" s="3">
        <v>0.07360320608436498</v>
      </c>
      <c r="L11" s="3">
        <v>0.06416147481689677</v>
      </c>
      <c r="M11" s="3">
        <v>0.05883597885138107</v>
      </c>
      <c r="N11" s="3">
        <v>0.06851553808727984</v>
      </c>
    </row>
    <row r="12" spans="1:14">
      <c r="A12" s="2" t="s">
        <v>23</v>
      </c>
      <c r="B12" s="3">
        <v>0.01997335461078831</v>
      </c>
      <c r="C12" s="3">
        <v>0.03146311432856019</v>
      </c>
      <c r="D12" s="3">
        <v>0.03731666518815822</v>
      </c>
      <c r="E12" s="3">
        <v>0.04268071481334848</v>
      </c>
      <c r="F12" s="3">
        <v>0.04609350784359472</v>
      </c>
      <c r="G12" s="3">
        <v>0.04920555736074798</v>
      </c>
      <c r="H12" s="3">
        <v>0.05029697843739552</v>
      </c>
      <c r="I12" s="3">
        <v>0.05243702505937053</v>
      </c>
      <c r="J12" s="3">
        <v>0.05315682168609888</v>
      </c>
      <c r="K12" s="3">
        <v>0.05546077162239221</v>
      </c>
      <c r="L12" s="3">
        <v>0.05423733250885505</v>
      </c>
      <c r="M12" s="3">
        <v>0.04884362580834334</v>
      </c>
      <c r="N12" s="3">
        <v>0.05201948801945066</v>
      </c>
    </row>
    <row r="13" spans="1:14">
      <c r="A13" s="2" t="s">
        <v>24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</row>
    <row r="14" spans="1:14">
      <c r="A14" s="2" t="s">
        <v>25</v>
      </c>
      <c r="B14" s="3">
        <v>0.02504378410020002</v>
      </c>
      <c r="C14" s="3">
        <v>0.03710584858216065</v>
      </c>
      <c r="D14" s="3">
        <v>0.04474119055055484</v>
      </c>
      <c r="E14" s="3">
        <v>0.05597319097354401</v>
      </c>
      <c r="F14" s="3">
        <v>0.06768777576611273</v>
      </c>
      <c r="G14" s="3">
        <v>0.0740254778872229</v>
      </c>
      <c r="H14" s="3">
        <v>0.07419231265714188</v>
      </c>
      <c r="I14" s="3">
        <v>0.08671786426048277</v>
      </c>
      <c r="J14" s="3">
        <v>0.09705087439024794</v>
      </c>
      <c r="K14" s="3">
        <v>0.1227546322229851</v>
      </c>
      <c r="L14" s="3">
        <v>0.1189460240136362</v>
      </c>
      <c r="M14" s="3">
        <v>0.1210059769178504</v>
      </c>
      <c r="N14" s="3">
        <v>0.1194031087548215</v>
      </c>
    </row>
    <row r="15" spans="1:14">
      <c r="A15" s="2" t="s">
        <v>26</v>
      </c>
      <c r="B15" s="3">
        <v>0.02727014855263156</v>
      </c>
      <c r="C15" s="3">
        <v>0.04098831201066203</v>
      </c>
      <c r="D15" s="3">
        <v>0.05012917767295533</v>
      </c>
      <c r="E15" s="3">
        <v>0.06481969447229262</v>
      </c>
      <c r="F15" s="3">
        <v>0.08261055843400282</v>
      </c>
      <c r="G15" s="3">
        <v>0.09115887377917332</v>
      </c>
      <c r="H15" s="3">
        <v>0.09544077480516724</v>
      </c>
      <c r="I15" s="3">
        <v>0.1051683518884937</v>
      </c>
      <c r="J15" s="3">
        <v>0.1199769651714998</v>
      </c>
      <c r="K15" s="3">
        <v>0.1487002927809945</v>
      </c>
      <c r="L15" s="3">
        <v>0.1545993714482194</v>
      </c>
      <c r="M15" s="3">
        <v>0.1581435714590624</v>
      </c>
      <c r="N15" s="3">
        <v>0.1481724399177173</v>
      </c>
    </row>
    <row r="16" spans="1:14">
      <c r="A16" s="2" t="s">
        <v>27</v>
      </c>
      <c r="B16" s="3">
        <v>0.03302202885290804</v>
      </c>
      <c r="C16" s="3">
        <v>0.0470386588718039</v>
      </c>
      <c r="D16" s="3">
        <v>0.05348992593825426</v>
      </c>
      <c r="E16" s="3">
        <v>0.06324654655846078</v>
      </c>
      <c r="F16" s="3">
        <v>0.06619565198830335</v>
      </c>
      <c r="G16" s="3">
        <v>0.06772388581486954</v>
      </c>
      <c r="H16" s="3">
        <v>0.05789074217989485</v>
      </c>
      <c r="I16" s="3">
        <v>0.06184174002183718</v>
      </c>
      <c r="J16" s="3">
        <v>0.04746392175510891</v>
      </c>
      <c r="K16" s="3">
        <v>0.04827605850051366</v>
      </c>
      <c r="L16" s="3">
        <v>0.05108787101787255</v>
      </c>
      <c r="M16" s="3">
        <v>0.0401339311046707</v>
      </c>
      <c r="N16" s="3">
        <v>0.05210902924744275</v>
      </c>
    </row>
    <row r="17" spans="1:14">
      <c r="A17" s="2" t="s">
        <v>28</v>
      </c>
      <c r="B17" s="3">
        <v>0.02208023336020731</v>
      </c>
      <c r="C17" s="3">
        <v>0.03594409217801287</v>
      </c>
      <c r="D17" s="3">
        <v>0.04279604094412964</v>
      </c>
      <c r="E17" s="3">
        <v>0.05547004542021408</v>
      </c>
      <c r="F17" s="3">
        <v>0.06244892408813522</v>
      </c>
      <c r="G17" s="3">
        <v>0.06916301250711114</v>
      </c>
      <c r="H17" s="3">
        <v>0.07980497082476792</v>
      </c>
      <c r="I17" s="3">
        <v>0.09549820893077809</v>
      </c>
      <c r="J17" s="3">
        <v>0.1137294483580697</v>
      </c>
      <c r="K17" s="3">
        <v>0.1188206575559227</v>
      </c>
      <c r="L17" s="3">
        <v>0.09892123213927503</v>
      </c>
      <c r="M17" s="3">
        <v>0.1213128373082873</v>
      </c>
      <c r="N17" s="3">
        <v>0.1404948046572876</v>
      </c>
    </row>
    <row r="18" spans="1:14">
      <c r="A18" s="2" t="s">
        <v>29</v>
      </c>
      <c r="B18" s="3">
        <v>0.02554544934991475</v>
      </c>
      <c r="C18" s="3">
        <v>0.04153715046729384</v>
      </c>
      <c r="D18" s="3">
        <v>0.0492890610260187</v>
      </c>
      <c r="E18" s="3">
        <v>0.06455361526328082</v>
      </c>
      <c r="F18" s="3">
        <v>0.07445311438896135</v>
      </c>
      <c r="G18" s="3">
        <v>0.08189585395432007</v>
      </c>
      <c r="H18" s="3">
        <v>0.09807531351983016</v>
      </c>
      <c r="I18" s="3">
        <v>0.1169323279154291</v>
      </c>
      <c r="J18" s="3">
        <v>0.1374790813583067</v>
      </c>
      <c r="K18" s="3">
        <v>0.1537953932299306</v>
      </c>
      <c r="L18" s="3">
        <v>0.1467301117526687</v>
      </c>
      <c r="M18" s="3">
        <v>0.1630336416507799</v>
      </c>
      <c r="N18" s="3">
        <v>0.1787043660922516</v>
      </c>
    </row>
    <row r="19" spans="1:14">
      <c r="A19" s="2" t="s">
        <v>30</v>
      </c>
      <c r="B19" s="3">
        <v>0.02632697449285384</v>
      </c>
      <c r="C19" s="3">
        <v>0.04348735847901371</v>
      </c>
      <c r="D19" s="3">
        <v>0.05464555761007057</v>
      </c>
      <c r="E19" s="3">
        <v>0.07055309897280612</v>
      </c>
      <c r="F19" s="3">
        <v>0.0814545912466563</v>
      </c>
      <c r="G19" s="3">
        <v>0.07879813504634872</v>
      </c>
      <c r="H19" s="3">
        <v>0.07061625632860957</v>
      </c>
      <c r="I19" s="3">
        <v>0.07704734972288517</v>
      </c>
      <c r="J19" s="3">
        <v>0.06298408066189821</v>
      </c>
      <c r="K19" s="3">
        <v>0.06347498472381284</v>
      </c>
      <c r="L19" s="3">
        <v>0.06516517693394233</v>
      </c>
      <c r="M19" s="3">
        <v>0.0548491754081088</v>
      </c>
      <c r="N19" s="3">
        <v>0.0709134653179804</v>
      </c>
    </row>
    <row r="20" spans="1:14">
      <c r="A20" s="2" t="s">
        <v>31</v>
      </c>
      <c r="B20" s="3">
        <v>0.03299084015577887</v>
      </c>
      <c r="C20" s="3">
        <v>0.04702027901066382</v>
      </c>
      <c r="D20" s="3">
        <v>0.05347600113042163</v>
      </c>
      <c r="E20" s="3">
        <v>0.06319480922694364</v>
      </c>
      <c r="F20" s="3">
        <v>0.06613059874721247</v>
      </c>
      <c r="G20" s="3">
        <v>0.06769658555494425</v>
      </c>
      <c r="H20" s="3">
        <v>0.05773637893800876</v>
      </c>
      <c r="I20" s="3">
        <v>0.06174945776601805</v>
      </c>
      <c r="J20" s="3">
        <v>0.04744037598834819</v>
      </c>
      <c r="K20" s="3">
        <v>0.04817645428341921</v>
      </c>
      <c r="L20" s="3">
        <v>0.05095687865627598</v>
      </c>
      <c r="M20" s="3">
        <v>0.04014500197599372</v>
      </c>
      <c r="N20" s="3">
        <v>0.0520811398171919</v>
      </c>
    </row>
    <row r="21" spans="1:14">
      <c r="A21" s="2" t="s">
        <v>32</v>
      </c>
      <c r="B21" s="3">
        <v>0.03299084015577929</v>
      </c>
      <c r="C21" s="3">
        <v>0.04702027901066399</v>
      </c>
      <c r="D21" s="3">
        <v>0.05347600113042175</v>
      </c>
      <c r="E21" s="3">
        <v>0.06319480922694354</v>
      </c>
      <c r="F21" s="3">
        <v>0.0661305987472123</v>
      </c>
      <c r="G21" s="3">
        <v>0.06769658555494407</v>
      </c>
      <c r="H21" s="3">
        <v>0.05773637893800863</v>
      </c>
      <c r="I21" s="3">
        <v>0.06174945776601829</v>
      </c>
      <c r="J21" s="3">
        <v>0.04744037598834812</v>
      </c>
      <c r="K21" s="3">
        <v>0.04817645428341907</v>
      </c>
      <c r="L21" s="3">
        <v>0.05095687865627593</v>
      </c>
      <c r="M21" s="3">
        <v>0.04014500197599361</v>
      </c>
      <c r="N21" s="3">
        <v>0.05208113981719187</v>
      </c>
    </row>
    <row r="22" spans="1:14">
      <c r="A22" s="2" t="s">
        <v>33</v>
      </c>
      <c r="B22" s="3">
        <v>0.0329908401572627</v>
      </c>
      <c r="C22" s="3">
        <v>0.04702027901272176</v>
      </c>
      <c r="D22" s="3">
        <v>0.05347600113190129</v>
      </c>
      <c r="E22" s="3">
        <v>0.06319480922845132</v>
      </c>
      <c r="F22" s="3">
        <v>0.06613059875006784</v>
      </c>
      <c r="G22" s="3">
        <v>0.06769658555710256</v>
      </c>
      <c r="H22" s="3">
        <v>0.05773637894483925</v>
      </c>
      <c r="I22" s="3">
        <v>0.06174945778258746</v>
      </c>
      <c r="J22" s="3">
        <v>0.04744037599474552</v>
      </c>
      <c r="K22" s="3">
        <v>0.048176454288149</v>
      </c>
      <c r="L22" s="3">
        <v>0.05095687866025395</v>
      </c>
      <c r="M22" s="3">
        <v>0.04014500199614826</v>
      </c>
      <c r="N22" s="3">
        <v>0.05208113981115814</v>
      </c>
    </row>
    <row r="23" spans="1:14">
      <c r="A23" s="2" t="s">
        <v>34</v>
      </c>
      <c r="B23" s="3">
        <v>0.0329908401551655</v>
      </c>
      <c r="C23" s="3">
        <v>0.04702027900905926</v>
      </c>
      <c r="D23" s="3">
        <v>0.05347600112870377</v>
      </c>
      <c r="E23" s="3">
        <v>0.06319480922979565</v>
      </c>
      <c r="F23" s="3">
        <v>0.06613059875533595</v>
      </c>
      <c r="G23" s="3">
        <v>0.06769658556146277</v>
      </c>
      <c r="H23" s="3">
        <v>0.05773637894238659</v>
      </c>
      <c r="I23" s="3">
        <v>0.06174945777354597</v>
      </c>
      <c r="J23" s="3">
        <v>0.04744037598618374</v>
      </c>
      <c r="K23" s="3">
        <v>0.04817645428414442</v>
      </c>
      <c r="L23" s="3">
        <v>0.05095687865712358</v>
      </c>
      <c r="M23" s="3">
        <v>0.04014500197271535</v>
      </c>
      <c r="N23" s="3">
        <v>0.05208113981447469</v>
      </c>
    </row>
    <row r="24" spans="1:14">
      <c r="A24" s="2" t="s">
        <v>35</v>
      </c>
      <c r="B24" s="3">
        <v>0.02327498527101422</v>
      </c>
      <c r="C24" s="3">
        <v>0.03577210566941686</v>
      </c>
      <c r="D24" s="3">
        <v>0.04226382239276542</v>
      </c>
      <c r="E24" s="3">
        <v>0.05033943975660403</v>
      </c>
      <c r="F24" s="3">
        <v>0.05536182107259507</v>
      </c>
      <c r="G24" s="3">
        <v>0.05925535358467389</v>
      </c>
      <c r="H24" s="3">
        <v>0.06561576740803694</v>
      </c>
      <c r="I24" s="3">
        <v>0.07462609001206774</v>
      </c>
      <c r="J24" s="3">
        <v>0.07361282743610817</v>
      </c>
      <c r="K24" s="3">
        <v>0.07360320608436502</v>
      </c>
      <c r="L24" s="3">
        <v>0.06416147481689689</v>
      </c>
      <c r="M24" s="3">
        <v>0.05883597885138096</v>
      </c>
      <c r="N24" s="3">
        <v>0.06851553808727974</v>
      </c>
    </row>
    <row r="25" spans="1:14">
      <c r="A25" s="2" t="s">
        <v>36</v>
      </c>
      <c r="B25" s="3">
        <v>0.01902369848018725</v>
      </c>
      <c r="C25" s="3">
        <v>0.03043001019777355</v>
      </c>
      <c r="D25" s="3">
        <v>0.03800395333809307</v>
      </c>
      <c r="E25" s="3">
        <v>0.05114573543039246</v>
      </c>
      <c r="F25" s="3">
        <v>0.06851763162187519</v>
      </c>
      <c r="G25" s="3">
        <v>0.08189141210422332</v>
      </c>
      <c r="H25" s="3">
        <v>0.1151966117032549</v>
      </c>
      <c r="I25" s="3">
        <v>0.1157338006563068</v>
      </c>
      <c r="J25" s="3">
        <v>0.1172325977013398</v>
      </c>
      <c r="K25" s="3">
        <v>0.1151418228957748</v>
      </c>
      <c r="L25" s="3">
        <v>0.1214899820965311</v>
      </c>
      <c r="M25" s="3">
        <v>0.1061345614615062</v>
      </c>
      <c r="N25" s="3">
        <v>0.1297280836331101</v>
      </c>
    </row>
    <row r="26" spans="1:14">
      <c r="A26" s="2" t="s">
        <v>37</v>
      </c>
      <c r="B26" s="3">
        <v>0.02141255264092386</v>
      </c>
      <c r="C26" s="3">
        <v>0.03164667932757074</v>
      </c>
      <c r="D26" s="3">
        <v>0.03677785730070615</v>
      </c>
      <c r="E26" s="3">
        <v>0.04253507326425023</v>
      </c>
      <c r="F26" s="3">
        <v>0.04645663898947536</v>
      </c>
      <c r="G26" s="3">
        <v>0.04772952059516444</v>
      </c>
      <c r="H26" s="3">
        <v>0.05275929996140668</v>
      </c>
      <c r="I26" s="3">
        <v>0.05865053164552802</v>
      </c>
      <c r="J26" s="3">
        <v>0.05287686260937441</v>
      </c>
      <c r="K26" s="3">
        <v>0.06097467635007257</v>
      </c>
      <c r="L26" s="3">
        <v>0.06699178341804125</v>
      </c>
      <c r="M26" s="3">
        <v>0.0681883173628471</v>
      </c>
      <c r="N26" s="3">
        <v>0.06496998879311881</v>
      </c>
    </row>
    <row r="27" spans="1:14">
      <c r="A27" s="2" t="s">
        <v>38</v>
      </c>
      <c r="B27" s="3">
        <v>0.02542749665851263</v>
      </c>
      <c r="C27" s="3">
        <v>0.03645956510362978</v>
      </c>
      <c r="D27" s="3">
        <v>0.04288282643850868</v>
      </c>
      <c r="E27" s="3">
        <v>0.04938257738110691</v>
      </c>
      <c r="F27" s="3">
        <v>0.04654571925979765</v>
      </c>
      <c r="G27" s="3">
        <v>0.04525349548623887</v>
      </c>
      <c r="H27" s="3">
        <v>0.04185090306238184</v>
      </c>
      <c r="I27" s="3">
        <v>0.04462646327068392</v>
      </c>
      <c r="J27" s="3">
        <v>0.04053177348488209</v>
      </c>
      <c r="K27" s="3">
        <v>0.04073863191928069</v>
      </c>
      <c r="L27" s="3">
        <v>0.03697906445076273</v>
      </c>
      <c r="M27" s="3">
        <v>0.03296581948537438</v>
      </c>
      <c r="N27" s="3">
        <v>0.03454029954433391</v>
      </c>
    </row>
    <row r="28" spans="1:14">
      <c r="A28" s="2" t="s">
        <v>39</v>
      </c>
      <c r="B28" s="3">
        <v>0.03674040484493388</v>
      </c>
      <c r="C28" s="3">
        <v>0.05036982135320828</v>
      </c>
      <c r="D28" s="3">
        <v>0.05484085951959713</v>
      </c>
      <c r="E28" s="3">
        <v>0.05798464309645397</v>
      </c>
      <c r="F28" s="3">
        <v>0.06204706746598027</v>
      </c>
      <c r="G28" s="3">
        <v>0.06449268472964535</v>
      </c>
      <c r="H28" s="3">
        <v>0.0536966426930421</v>
      </c>
      <c r="I28" s="3">
        <v>0.0386366076195104</v>
      </c>
      <c r="J28" s="3">
        <v>0.02673926776865956</v>
      </c>
      <c r="K28" s="3">
        <v>0.02239751197092175</v>
      </c>
      <c r="L28" s="3">
        <v>0.02178848613207385</v>
      </c>
      <c r="M28" s="3">
        <v>0.01650152010659453</v>
      </c>
      <c r="N28" s="3">
        <v>0.02013927174900291</v>
      </c>
    </row>
    <row r="29" spans="1:14">
      <c r="A29" s="2" t="s">
        <v>40</v>
      </c>
      <c r="B29" s="3">
        <v>0.02929202454593864</v>
      </c>
      <c r="C29" s="3">
        <v>0.04348153623698813</v>
      </c>
      <c r="D29" s="3">
        <v>0.05140822709671318</v>
      </c>
      <c r="E29" s="3">
        <v>0.06539050832746628</v>
      </c>
      <c r="F29" s="3">
        <v>0.07805215670724175</v>
      </c>
      <c r="G29" s="3">
        <v>0.08168543494136424</v>
      </c>
      <c r="H29" s="3">
        <v>0.08098119101948563</v>
      </c>
      <c r="I29" s="3">
        <v>0.09114644298409358</v>
      </c>
      <c r="J29" s="3">
        <v>0.07700919306136977</v>
      </c>
      <c r="K29" s="3">
        <v>0.0770930012549865</v>
      </c>
      <c r="L29" s="3">
        <v>0.08026417232878495</v>
      </c>
      <c r="M29" s="3">
        <v>0.06784969833314027</v>
      </c>
      <c r="N29" s="3">
        <v>0.08605535801526391</v>
      </c>
    </row>
    <row r="30" spans="1:14">
      <c r="A30" s="2" t="s">
        <v>41</v>
      </c>
      <c r="B30" s="3">
        <v>0.02862312908879019</v>
      </c>
      <c r="C30" s="3">
        <v>0.04254336484516517</v>
      </c>
      <c r="D30" s="3">
        <v>0.04998788105882409</v>
      </c>
      <c r="E30" s="3">
        <v>0.06265932004538569</v>
      </c>
      <c r="F30" s="3">
        <v>0.07477170275134848</v>
      </c>
      <c r="G30" s="3">
        <v>0.07798982926065601</v>
      </c>
      <c r="H30" s="3">
        <v>0.07334847401776898</v>
      </c>
      <c r="I30" s="3">
        <v>0.07898321582722855</v>
      </c>
      <c r="J30" s="3">
        <v>0.06563134632242279</v>
      </c>
      <c r="K30" s="3">
        <v>0.06530523054961497</v>
      </c>
      <c r="L30" s="3">
        <v>0.06669683528360716</v>
      </c>
      <c r="M30" s="3">
        <v>0.05585392507769016</v>
      </c>
      <c r="N30" s="3">
        <v>0.0722605668395465</v>
      </c>
    </row>
    <row r="31" spans="1:14">
      <c r="A31" s="2" t="s">
        <v>42</v>
      </c>
      <c r="B31" s="3">
        <v>0.03056409032998788</v>
      </c>
      <c r="C31" s="3">
        <v>0.04338879995320342</v>
      </c>
      <c r="D31" s="3">
        <v>0.04941156460476268</v>
      </c>
      <c r="E31" s="3">
        <v>0.05753044488513069</v>
      </c>
      <c r="F31" s="3">
        <v>0.06442149100214194</v>
      </c>
      <c r="G31" s="3">
        <v>0.06816487799245502</v>
      </c>
      <c r="H31" s="3">
        <v>0.06388851540082391</v>
      </c>
      <c r="I31" s="3">
        <v>0.07009503263845419</v>
      </c>
      <c r="J31" s="3">
        <v>0.06442958814101978</v>
      </c>
      <c r="K31" s="3">
        <v>0.06010852485228766</v>
      </c>
      <c r="L31" s="3">
        <v>0.05624631700317765</v>
      </c>
      <c r="M31" s="3">
        <v>0.05734691226839665</v>
      </c>
      <c r="N31" s="3">
        <v>0.06726237921765071</v>
      </c>
    </row>
    <row r="32" spans="1:14">
      <c r="A32" s="2" t="s">
        <v>43</v>
      </c>
      <c r="B32" s="3">
        <v>0.02826662355407052</v>
      </c>
      <c r="C32" s="3">
        <v>0.04301951508683669</v>
      </c>
      <c r="D32" s="3">
        <v>0.05164180980569038</v>
      </c>
      <c r="E32" s="3">
        <v>0.06718742199792033</v>
      </c>
      <c r="F32" s="3">
        <v>0.08121563045500127</v>
      </c>
      <c r="G32" s="3">
        <v>0.08279488719958374</v>
      </c>
      <c r="H32" s="3">
        <v>0.07611206637762889</v>
      </c>
      <c r="I32" s="3">
        <v>0.08348332136700161</v>
      </c>
      <c r="J32" s="3">
        <v>0.06801459370252309</v>
      </c>
      <c r="K32" s="3">
        <v>0.06841233822538369</v>
      </c>
      <c r="L32" s="3">
        <v>0.07097200863968776</v>
      </c>
      <c r="M32" s="3">
        <v>0.05906868613218121</v>
      </c>
      <c r="N32" s="3">
        <v>0.07546916333571076</v>
      </c>
    </row>
    <row r="33" spans="1:14">
      <c r="A33" s="2" t="s">
        <v>44</v>
      </c>
      <c r="B33" s="3">
        <v>0.03229477253170154</v>
      </c>
      <c r="C33" s="3">
        <v>0.04677068981781885</v>
      </c>
      <c r="D33" s="3">
        <v>0.05360272497370189</v>
      </c>
      <c r="E33" s="3">
        <v>0.06454348571083345</v>
      </c>
      <c r="F33" s="3">
        <v>0.07025099296483164</v>
      </c>
      <c r="G33" s="3">
        <v>0.07038542729843691</v>
      </c>
      <c r="H33" s="3">
        <v>0.05941892872484929</v>
      </c>
      <c r="I33" s="3">
        <v>0.06241991438468047</v>
      </c>
      <c r="J33" s="3">
        <v>0.04757370993580299</v>
      </c>
      <c r="K33" s="3">
        <v>0.04824365335526096</v>
      </c>
      <c r="L33" s="3">
        <v>0.05240589112921316</v>
      </c>
      <c r="M33" s="3">
        <v>0.04036654696617928</v>
      </c>
      <c r="N33" s="3">
        <v>0.05315115972887336</v>
      </c>
    </row>
    <row r="34" spans="1:14">
      <c r="A34" s="2" t="s">
        <v>45</v>
      </c>
      <c r="B34" s="3">
        <v>0.03069476221664245</v>
      </c>
      <c r="C34" s="3">
        <v>0.04441723779979443</v>
      </c>
      <c r="D34" s="3">
        <v>0.05156114141525831</v>
      </c>
      <c r="E34" s="3">
        <v>0.06248239395319279</v>
      </c>
      <c r="F34" s="3">
        <v>0.06693424537608375</v>
      </c>
      <c r="G34" s="3">
        <v>0.06566739510025749</v>
      </c>
      <c r="H34" s="3">
        <v>0.05474116108658332</v>
      </c>
      <c r="I34" s="3">
        <v>0.05916767969809679</v>
      </c>
      <c r="J34" s="3">
        <v>0.0448501401848912</v>
      </c>
      <c r="K34" s="3">
        <v>0.04498405266892431</v>
      </c>
      <c r="L34" s="3">
        <v>0.04816615941785572</v>
      </c>
      <c r="M34" s="3">
        <v>0.03588605738557132</v>
      </c>
      <c r="N34" s="3">
        <v>0.0472393006304978</v>
      </c>
    </row>
    <row r="35" spans="1:14">
      <c r="A35" s="2" t="s">
        <v>46</v>
      </c>
      <c r="B35" s="3">
        <v>0.03181808782969547</v>
      </c>
      <c r="C35" s="3">
        <v>0.0467753976731259</v>
      </c>
      <c r="D35" s="3">
        <v>0.05356814156409442</v>
      </c>
      <c r="E35" s="3">
        <v>0.06308030082012848</v>
      </c>
      <c r="F35" s="3">
        <v>0.06554154980701989</v>
      </c>
      <c r="G35" s="3">
        <v>0.06557771401736907</v>
      </c>
      <c r="H35" s="3">
        <v>0.05655113138820214</v>
      </c>
      <c r="I35" s="3">
        <v>0.05796920102559736</v>
      </c>
      <c r="J35" s="3">
        <v>0.04123667245189847</v>
      </c>
      <c r="K35" s="3">
        <v>0.04423086723730697</v>
      </c>
      <c r="L35" s="3">
        <v>0.04802552911526549</v>
      </c>
      <c r="M35" s="3">
        <v>0.03405402617228575</v>
      </c>
      <c r="N35" s="3">
        <v>0.0416591931116073</v>
      </c>
    </row>
    <row r="36" spans="1:14">
      <c r="A36" s="2" t="s">
        <v>47</v>
      </c>
      <c r="B36" s="3">
        <v>0.02172677485267464</v>
      </c>
      <c r="C36" s="3">
        <v>0.03466409793061382</v>
      </c>
      <c r="D36" s="3">
        <v>0.04238940902513397</v>
      </c>
      <c r="E36" s="3">
        <v>0.04858407622747164</v>
      </c>
      <c r="F36" s="3">
        <v>0.04488308418615131</v>
      </c>
      <c r="G36" s="3">
        <v>0.04524431773325494</v>
      </c>
      <c r="H36" s="3">
        <v>0.04365908547834133</v>
      </c>
      <c r="I36" s="3">
        <v>0.04347800756613982</v>
      </c>
      <c r="J36" s="3">
        <v>0.03748582658173789</v>
      </c>
      <c r="K36" s="3">
        <v>0.03715852488305364</v>
      </c>
      <c r="L36" s="3">
        <v>0.0309721652578997</v>
      </c>
      <c r="M36" s="3">
        <v>0.03698196826695141</v>
      </c>
      <c r="N36" s="3">
        <v>0.03701853059663308</v>
      </c>
    </row>
    <row r="37" spans="1:14">
      <c r="A37" s="2" t="s">
        <v>48</v>
      </c>
      <c r="B37" s="3">
        <v>0.02826662355407052</v>
      </c>
      <c r="C37" s="3">
        <v>0.04301951508683669</v>
      </c>
      <c r="D37" s="3">
        <v>0.05164180980569038</v>
      </c>
      <c r="E37" s="3">
        <v>0.06718742199792033</v>
      </c>
      <c r="F37" s="3">
        <v>0.08121563045500127</v>
      </c>
      <c r="G37" s="3">
        <v>0.08279488719958374</v>
      </c>
      <c r="H37" s="3">
        <v>0.07611206637762889</v>
      </c>
      <c r="I37" s="3">
        <v>0.08348332136700161</v>
      </c>
      <c r="J37" s="3">
        <v>0.06801459370252309</v>
      </c>
      <c r="K37" s="3">
        <v>0.06841233822538369</v>
      </c>
      <c r="L37" s="3">
        <v>0.07097200863968776</v>
      </c>
      <c r="M37" s="3">
        <v>0.05906868613218121</v>
      </c>
      <c r="N37" s="3">
        <v>0.07546916333571076</v>
      </c>
    </row>
    <row r="38" spans="1:14">
      <c r="A38" s="2" t="s">
        <v>49</v>
      </c>
      <c r="B38" s="3">
        <v>0.04377647719363838</v>
      </c>
      <c r="C38" s="3">
        <v>0.053731861262312</v>
      </c>
      <c r="D38" s="3">
        <v>0.05675256759669908</v>
      </c>
      <c r="E38" s="3">
        <v>0.0518231370948114</v>
      </c>
      <c r="F38" s="3">
        <v>0.03863137630022608</v>
      </c>
      <c r="G38" s="3">
        <v>0.03685149710489268</v>
      </c>
      <c r="H38" s="3">
        <v>0.03034165334869396</v>
      </c>
      <c r="I38" s="3">
        <v>0.03037660578040851</v>
      </c>
      <c r="J38" s="3">
        <v>0.02288266526245257</v>
      </c>
      <c r="K38" s="3">
        <v>0.02191407216324217</v>
      </c>
      <c r="L38" s="3">
        <v>0.02346303047268865</v>
      </c>
      <c r="M38" s="3">
        <v>0.01883668194293198</v>
      </c>
      <c r="N38" s="3">
        <v>0.02416728704171132</v>
      </c>
    </row>
    <row r="39" spans="1:14">
      <c r="A39" s="2" t="s">
        <v>50</v>
      </c>
      <c r="B39" s="3">
        <v>0.04088077419190069</v>
      </c>
      <c r="C39" s="3">
        <v>0.05533132322886945</v>
      </c>
      <c r="D39" s="3">
        <v>0.05998096439983935</v>
      </c>
      <c r="E39" s="3">
        <v>0.05796112716253317</v>
      </c>
      <c r="F39" s="3">
        <v>0.04933192567399147</v>
      </c>
      <c r="G39" s="3">
        <v>0.04894620644283776</v>
      </c>
      <c r="H39" s="3">
        <v>0.0376906464292525</v>
      </c>
      <c r="I39" s="3">
        <v>0.02229839892468049</v>
      </c>
      <c r="J39" s="3">
        <v>0.01720324063133585</v>
      </c>
      <c r="K39" s="3">
        <v>0.01270167775408933</v>
      </c>
      <c r="L39" s="3">
        <v>0.01333919534592071</v>
      </c>
      <c r="M39" s="3">
        <v>0.01018386662162111</v>
      </c>
      <c r="N39" s="3">
        <v>0.01147817329545713</v>
      </c>
    </row>
    <row r="40" spans="1:14">
      <c r="A40" s="2" t="s">
        <v>51</v>
      </c>
      <c r="B40" s="3">
        <v>0.02890148339665394</v>
      </c>
      <c r="C40" s="3">
        <v>0.04401135677831196</v>
      </c>
      <c r="D40" s="3">
        <v>0.05239934612997896</v>
      </c>
      <c r="E40" s="3">
        <v>0.06746528945431515</v>
      </c>
      <c r="F40" s="3">
        <v>0.080266653691456</v>
      </c>
      <c r="G40" s="3">
        <v>0.081875356803917</v>
      </c>
      <c r="H40" s="3">
        <v>0.0732511559843011</v>
      </c>
      <c r="I40" s="3">
        <v>0.07986581271432543</v>
      </c>
      <c r="J40" s="3">
        <v>0.06398361430860158</v>
      </c>
      <c r="K40" s="3">
        <v>0.06472857087308551</v>
      </c>
      <c r="L40" s="3">
        <v>0.0673702648124565</v>
      </c>
      <c r="M40" s="3">
        <v>0.05531940208757644</v>
      </c>
      <c r="N40" s="3">
        <v>0.07102025523508407</v>
      </c>
    </row>
    <row r="41" spans="1:14">
      <c r="A41" s="2" t="s">
        <v>52</v>
      </c>
      <c r="B41" s="3">
        <v>0.03213782265028308</v>
      </c>
      <c r="C41" s="3">
        <v>0.04644636603772988</v>
      </c>
      <c r="D41" s="3">
        <v>0.05325348202794491</v>
      </c>
      <c r="E41" s="3">
        <v>0.06493271258426909</v>
      </c>
      <c r="F41" s="3">
        <v>0.07548327276358183</v>
      </c>
      <c r="G41" s="3">
        <v>0.07778831823268798</v>
      </c>
      <c r="H41" s="3">
        <v>0.06931352363303432</v>
      </c>
      <c r="I41" s="3">
        <v>0.07537652045213412</v>
      </c>
      <c r="J41" s="3">
        <v>0.05992573963375047</v>
      </c>
      <c r="K41" s="3">
        <v>0.06051007997147132</v>
      </c>
      <c r="L41" s="3">
        <v>0.0632742915844146</v>
      </c>
      <c r="M41" s="3">
        <v>0.05152557319381833</v>
      </c>
      <c r="N41" s="3">
        <v>0.06627770541293113</v>
      </c>
    </row>
    <row r="42" spans="1:14">
      <c r="A42" s="2" t="s">
        <v>53</v>
      </c>
      <c r="B42" s="3">
        <v>0.01554501384572305</v>
      </c>
      <c r="C42" s="3">
        <v>0.0180284527078622</v>
      </c>
      <c r="D42" s="3">
        <v>0.02065111807279805</v>
      </c>
      <c r="E42" s="3">
        <v>0.0100614775610449</v>
      </c>
      <c r="F42" s="3">
        <v>0.00550401905687806</v>
      </c>
      <c r="G42" s="3">
        <v>1.620051382733839E-05</v>
      </c>
      <c r="H42" s="3">
        <v>0.007769773127100699</v>
      </c>
      <c r="I42" s="3">
        <v>0.004909897175074376</v>
      </c>
      <c r="J42" s="3">
        <v>0.01296299848215628</v>
      </c>
      <c r="K42" s="3">
        <v>0.01923584021927795</v>
      </c>
      <c r="L42" s="3">
        <v>0.01641215584194141</v>
      </c>
      <c r="M42" s="3">
        <v>0.00334120499558956</v>
      </c>
      <c r="N42" s="3">
        <v>0.003798755484800687</v>
      </c>
    </row>
    <row r="43" spans="1:14">
      <c r="A43" s="2" t="s">
        <v>54</v>
      </c>
      <c r="B43" s="3">
        <v>0.0005125243481165741</v>
      </c>
      <c r="C43" s="3">
        <v>0.005169193391153765</v>
      </c>
      <c r="D43" s="3">
        <v>0.009802748755444615</v>
      </c>
      <c r="E43" s="3">
        <v>0.003474731917663427</v>
      </c>
      <c r="F43" s="3">
        <v>0.005849095602859858</v>
      </c>
      <c r="G43" s="3">
        <v>0.007018637038834401</v>
      </c>
      <c r="H43" s="3">
        <v>0.007149031925931859</v>
      </c>
      <c r="I43" s="3">
        <v>0.001097333092284707</v>
      </c>
      <c r="J43" s="3">
        <v>0.01074517606473131</v>
      </c>
      <c r="K43" s="3">
        <v>0.01105976766643041</v>
      </c>
      <c r="L43" s="3">
        <v>0.01592408623195609</v>
      </c>
      <c r="M43" s="3">
        <v>0.004784734072193215</v>
      </c>
      <c r="N43" s="3">
        <v>0.001753850263236231</v>
      </c>
    </row>
    <row r="44" spans="1:14">
      <c r="A44" s="2" t="s">
        <v>55</v>
      </c>
      <c r="B44" s="3">
        <v>0.02516691347822696</v>
      </c>
      <c r="C44" s="3">
        <v>0.02202591126058702</v>
      </c>
      <c r="D44" s="3">
        <v>0.02142562554241545</v>
      </c>
      <c r="E44" s="3">
        <v>0.02224633095035506</v>
      </c>
      <c r="F44" s="3">
        <v>0.01837494046627236</v>
      </c>
      <c r="G44" s="3">
        <v>0.01758977823410702</v>
      </c>
      <c r="H44" s="3">
        <v>0.0186060857663297</v>
      </c>
      <c r="I44" s="3">
        <v>0.01528273509377635</v>
      </c>
      <c r="J44" s="3">
        <v>0.01419091467683886</v>
      </c>
      <c r="K44" s="3">
        <v>0.01500992762754738</v>
      </c>
      <c r="L44" s="3">
        <v>0.01607461908107729</v>
      </c>
      <c r="M44" s="3">
        <v>0.0184273668972505</v>
      </c>
      <c r="N44" s="3">
        <v>0.0175421863110683</v>
      </c>
    </row>
    <row r="45" spans="1:14">
      <c r="A45" s="2" t="s">
        <v>56</v>
      </c>
      <c r="B45" s="3">
        <v>0.01445577321025283</v>
      </c>
      <c r="C45" s="3">
        <v>0.0179677666222121</v>
      </c>
      <c r="D45" s="3">
        <v>0.01493654968178714</v>
      </c>
      <c r="E45" s="3">
        <v>0.01213145756636874</v>
      </c>
      <c r="F45" s="3">
        <v>0.01220148901606551</v>
      </c>
      <c r="G45" s="3">
        <v>0.01242112777112147</v>
      </c>
      <c r="H45" s="3">
        <v>0.0145728214669566</v>
      </c>
      <c r="I45" s="3">
        <v>0.01502251061364606</v>
      </c>
      <c r="J45" s="3">
        <v>0.01570340794809583</v>
      </c>
      <c r="K45" s="3">
        <v>0.01521220053202828</v>
      </c>
      <c r="L45" s="3">
        <v>0.01600533230426226</v>
      </c>
      <c r="M45" s="3">
        <v>0.01513059377828297</v>
      </c>
      <c r="N45" s="3">
        <v>0.01609281167958215</v>
      </c>
    </row>
    <row r="46" spans="1:14">
      <c r="A46" s="2" t="s">
        <v>57</v>
      </c>
      <c r="B46" s="3">
        <v>0.01798029561698014</v>
      </c>
      <c r="C46" s="3">
        <v>0.01608472101268194</v>
      </c>
      <c r="D46" s="3">
        <v>0.01581229297384443</v>
      </c>
      <c r="E46" s="3">
        <v>0.01580350355599423</v>
      </c>
      <c r="F46" s="3">
        <v>0.01546958256110387</v>
      </c>
      <c r="G46" s="3">
        <v>0.01629584133135355</v>
      </c>
      <c r="H46" s="3">
        <v>0.01538277660838607</v>
      </c>
      <c r="I46" s="3">
        <v>0.01753987988572554</v>
      </c>
      <c r="J46" s="3">
        <v>0.01820205668099486</v>
      </c>
      <c r="K46" s="3">
        <v>0.01801473370147435</v>
      </c>
      <c r="L46" s="3">
        <v>0.01607186654311923</v>
      </c>
      <c r="M46" s="3">
        <v>0.01806115386501872</v>
      </c>
      <c r="N46" s="3">
        <v>0.01680774271709383</v>
      </c>
    </row>
    <row r="47" spans="1:14">
      <c r="A47" s="2" t="s">
        <v>58</v>
      </c>
      <c r="B47" s="3">
        <v>0.1848153304854731</v>
      </c>
      <c r="C47" s="3">
        <v>0.1210957267181994</v>
      </c>
      <c r="D47" s="3">
        <v>0.08460379849357362</v>
      </c>
      <c r="E47" s="3">
        <v>0.04275567107885128</v>
      </c>
      <c r="F47" s="3">
        <v>0.02191787557791217</v>
      </c>
      <c r="G47" s="3">
        <v>0.008205885074669213</v>
      </c>
      <c r="H47" s="3">
        <v>0.007932593445341828</v>
      </c>
      <c r="I47" s="3">
        <v>0.01070362044093268</v>
      </c>
      <c r="J47" s="3">
        <v>0.001231876342073869</v>
      </c>
      <c r="K47" s="3">
        <v>0.006057854977275186</v>
      </c>
      <c r="L47" s="3">
        <v>0.01901030078460225</v>
      </c>
      <c r="M47" s="3">
        <v>0.0228327275951762</v>
      </c>
      <c r="N47" s="3">
        <v>0.008876499777468155</v>
      </c>
    </row>
    <row r="48" spans="1:14">
      <c r="A48" s="2" t="s">
        <v>59</v>
      </c>
      <c r="B48" s="3">
        <v>0.02544979300833919</v>
      </c>
      <c r="C48" s="3">
        <v>0.01701578306292561</v>
      </c>
      <c r="D48" s="3">
        <v>0.02540537281112575</v>
      </c>
      <c r="E48" s="3">
        <v>0.01789491047986121</v>
      </c>
      <c r="F48" s="3">
        <v>0.02115591157827944</v>
      </c>
      <c r="G48" s="3">
        <v>0.01999925811125487</v>
      </c>
      <c r="H48" s="3">
        <v>0.01891892972428585</v>
      </c>
      <c r="I48" s="3">
        <v>0.01924069605465415</v>
      </c>
      <c r="J48" s="3">
        <v>0.01232297116858971</v>
      </c>
      <c r="K48" s="3">
        <v>0.01701509713045831</v>
      </c>
      <c r="L48" s="3">
        <v>0.01949152037220252</v>
      </c>
      <c r="M48" s="3">
        <v>0.01879463925936523</v>
      </c>
      <c r="N48" s="3">
        <v>0.01643064254767218</v>
      </c>
    </row>
    <row r="49" spans="1:14">
      <c r="A49" s="2" t="s">
        <v>60</v>
      </c>
    </row>
    <row r="50" spans="1:14">
      <c r="A50" s="2" t="s">
        <v>61</v>
      </c>
      <c r="B50" s="3">
        <v>0.0348471193795246</v>
      </c>
      <c r="C50" s="3">
        <v>0.02323875302723908</v>
      </c>
      <c r="D50" s="3">
        <v>0.01983262906313412</v>
      </c>
      <c r="E50" s="3">
        <v>0.02091082094256783</v>
      </c>
      <c r="F50" s="3">
        <v>0.01887991759478334</v>
      </c>
      <c r="G50" s="3">
        <v>0.02035446395242575</v>
      </c>
      <c r="H50" s="3">
        <v>0.01805454879342641</v>
      </c>
      <c r="I50" s="3">
        <v>0.0165547108892087</v>
      </c>
      <c r="J50" s="3">
        <v>0.0162911490606113</v>
      </c>
      <c r="K50" s="3">
        <v>0.01674173151066963</v>
      </c>
      <c r="L50" s="3">
        <v>0.01859889222977126</v>
      </c>
      <c r="M50" s="3">
        <v>0.01606380213620602</v>
      </c>
      <c r="N50" s="3">
        <v>0.01530323875180816</v>
      </c>
    </row>
    <row r="51" spans="1:14">
      <c r="A51" s="2" t="s">
        <v>62</v>
      </c>
      <c r="B51" s="3">
        <v>0.02090553671038993</v>
      </c>
      <c r="C51" s="3">
        <v>0.02089732029175471</v>
      </c>
      <c r="D51" s="3">
        <v>0.02088162642619059</v>
      </c>
      <c r="E51" s="3">
        <v>0.02022608797164861</v>
      </c>
      <c r="F51" s="3">
        <v>0.01882228502260679</v>
      </c>
      <c r="G51" s="3">
        <v>0.02187707997203685</v>
      </c>
      <c r="H51" s="3">
        <v>0.02387459277586511</v>
      </c>
      <c r="I51" s="3">
        <v>0.02472400251077456</v>
      </c>
      <c r="J51" s="3">
        <v>0.02523264694758174</v>
      </c>
      <c r="K51" s="3">
        <v>0.0291085174154617</v>
      </c>
      <c r="L51" s="3">
        <v>0.03065488514435367</v>
      </c>
      <c r="M51" s="3">
        <v>0.02506352053853064</v>
      </c>
      <c r="N51" s="3">
        <v>0.02445985765265595</v>
      </c>
    </row>
    <row r="52" spans="1:14">
      <c r="A52" s="2" t="s">
        <v>63</v>
      </c>
      <c r="B52" s="3">
        <v>0.004575140087470009</v>
      </c>
      <c r="C52" s="3">
        <v>0.001036195044939269</v>
      </c>
      <c r="D52" s="3">
        <v>0.002548104200043196</v>
      </c>
      <c r="E52" s="3">
        <v>0.008891668753060827</v>
      </c>
      <c r="F52" s="3">
        <v>0.008739587082154814</v>
      </c>
      <c r="G52" s="3">
        <v>0.01015760998771286</v>
      </c>
      <c r="H52" s="3">
        <v>0.002420748649583388</v>
      </c>
      <c r="I52" s="3">
        <v>0.006749349911339146</v>
      </c>
      <c r="J52" s="3">
        <v>0.007029620938282053</v>
      </c>
      <c r="K52" s="3">
        <v>0.007666055587216014</v>
      </c>
      <c r="L52" s="3">
        <v>0.002364416865948675</v>
      </c>
      <c r="M52" s="3">
        <v>0.004867870632008932</v>
      </c>
      <c r="N52" s="3">
        <v>0.006022708053125814</v>
      </c>
    </row>
    <row r="53" spans="1:14">
      <c r="A53" s="2" t="s">
        <v>64</v>
      </c>
      <c r="B53" s="3">
        <v>0.02208816803648925</v>
      </c>
      <c r="C53" s="3">
        <v>0.02076414152043897</v>
      </c>
      <c r="D53" s="3">
        <v>0.0199435369983834</v>
      </c>
      <c r="E53" s="3">
        <v>0.01715651127882311</v>
      </c>
      <c r="F53" s="3">
        <v>0.0172005811580493</v>
      </c>
      <c r="G53" s="3">
        <v>0.01931534828889366</v>
      </c>
      <c r="H53" s="3">
        <v>0.01846027958910827</v>
      </c>
      <c r="I53" s="3">
        <v>0.01867781879663066</v>
      </c>
      <c r="J53" s="3">
        <v>0.01686343633341498</v>
      </c>
      <c r="K53" s="3">
        <v>0.01800391761291346</v>
      </c>
      <c r="L53" s="3">
        <v>0.01778431915577182</v>
      </c>
      <c r="M53" s="3">
        <v>0.01853902003917299</v>
      </c>
      <c r="N53" s="3">
        <v>0.01883475684718832</v>
      </c>
    </row>
    <row r="54" spans="1:14">
      <c r="A54" s="2" t="s">
        <v>65</v>
      </c>
    </row>
    <row r="55" spans="1:14">
      <c r="A55" s="2" t="s">
        <v>66</v>
      </c>
      <c r="B55" s="3">
        <v>0.01288926974808178</v>
      </c>
      <c r="C55" s="3">
        <v>0.01348500850810238</v>
      </c>
      <c r="D55" s="3">
        <v>0.01479824147101236</v>
      </c>
      <c r="E55" s="3">
        <v>0.01360408213287803</v>
      </c>
      <c r="F55" s="3">
        <v>0.01260030858214645</v>
      </c>
      <c r="G55" s="3">
        <v>0.01193786716392263</v>
      </c>
      <c r="H55" s="3">
        <v>0.01393878541324623</v>
      </c>
      <c r="I55" s="3">
        <v>0.01585583466947</v>
      </c>
      <c r="J55" s="3">
        <v>0.01276522550519017</v>
      </c>
      <c r="K55" s="3">
        <v>0.01241925420195927</v>
      </c>
      <c r="L55" s="3">
        <v>0.01344138407829365</v>
      </c>
      <c r="M55" s="3">
        <v>0.01264795512013038</v>
      </c>
      <c r="N55" s="3">
        <v>0.01388240172986063</v>
      </c>
    </row>
    <row r="56" spans="1:14">
      <c r="A56" s="2" t="s">
        <v>67</v>
      </c>
      <c r="B56" s="3">
        <v>0.04272084340322398</v>
      </c>
      <c r="C56" s="3">
        <v>0.03112045724463152</v>
      </c>
      <c r="D56" s="3">
        <v>0.02123582371654315</v>
      </c>
      <c r="E56" s="3">
        <v>0.01590416989667641</v>
      </c>
      <c r="F56" s="3">
        <v>0.01585452277772694</v>
      </c>
      <c r="G56" s="3">
        <v>0.01500915185221286</v>
      </c>
      <c r="H56" s="3">
        <v>0.0167378130336655</v>
      </c>
      <c r="I56" s="3">
        <v>0.01549414011338558</v>
      </c>
      <c r="J56" s="3">
        <v>0.0160122854213064</v>
      </c>
      <c r="K56" s="3">
        <v>0.01432395369042924</v>
      </c>
      <c r="L56" s="3">
        <v>0.01502141227079695</v>
      </c>
      <c r="M56" s="3">
        <v>0.01322864987202583</v>
      </c>
      <c r="N56" s="3">
        <v>0.01628661057555482</v>
      </c>
    </row>
    <row r="57" spans="1:14">
      <c r="A57" s="2" t="s">
        <v>68</v>
      </c>
      <c r="B57" s="3">
        <v>0.017734933444087</v>
      </c>
      <c r="C57" s="3">
        <v>0.01731742113569735</v>
      </c>
      <c r="D57" s="3">
        <v>0.01685922578893826</v>
      </c>
      <c r="E57" s="3">
        <v>0.01849014308474244</v>
      </c>
      <c r="F57" s="3">
        <v>0.01767431983712454</v>
      </c>
      <c r="G57" s="3">
        <v>0.01800882605220767</v>
      </c>
      <c r="H57" s="3">
        <v>0.02030993894220584</v>
      </c>
      <c r="I57" s="3">
        <v>0.02317110306960393</v>
      </c>
      <c r="J57" s="3">
        <v>0.02441264416305941</v>
      </c>
      <c r="K57" s="3">
        <v>0.02693603748607694</v>
      </c>
      <c r="L57" s="3">
        <v>0.02878508246647627</v>
      </c>
      <c r="M57" s="3">
        <v>0.02650331217461289</v>
      </c>
      <c r="N57" s="3">
        <v>0.0286929047402346</v>
      </c>
    </row>
    <row r="58" spans="1:14">
      <c r="A58" s="2" t="s">
        <v>69</v>
      </c>
      <c r="B58" s="3">
        <v>0.01627701155106393</v>
      </c>
      <c r="C58" s="3">
        <v>0.01778815732660791</v>
      </c>
      <c r="D58" s="3">
        <v>0.01790724054716828</v>
      </c>
      <c r="E58" s="3">
        <v>0.01828499255413741</v>
      </c>
      <c r="F58" s="3">
        <v>0.01926792900516897</v>
      </c>
      <c r="G58" s="3">
        <v>0.01810835224124891</v>
      </c>
      <c r="H58" s="3">
        <v>0.01639012117859621</v>
      </c>
      <c r="I58" s="3">
        <v>0.01879578168125754</v>
      </c>
      <c r="J58" s="3">
        <v>0.01681103413160424</v>
      </c>
      <c r="K58" s="3">
        <v>0.01806633373741448</v>
      </c>
      <c r="L58" s="3">
        <v>0.01828159563718822</v>
      </c>
      <c r="M58" s="3">
        <v>0.01506947830259501</v>
      </c>
      <c r="N58" s="3">
        <v>0.01610727345901611</v>
      </c>
    </row>
    <row r="59" spans="1:14">
      <c r="A59" s="2" t="s">
        <v>70</v>
      </c>
      <c r="B59" s="3">
        <v>0.01332894790526623</v>
      </c>
      <c r="C59" s="3">
        <v>0.01363161585002971</v>
      </c>
      <c r="D59" s="3">
        <v>0.01501824942144471</v>
      </c>
      <c r="E59" s="3">
        <v>0.01680190702510499</v>
      </c>
      <c r="F59" s="3">
        <v>0.01764053584834508</v>
      </c>
      <c r="G59" s="3">
        <v>0.01753192700919339</v>
      </c>
      <c r="H59" s="3">
        <v>0.01778460525795042</v>
      </c>
      <c r="I59" s="3">
        <v>0.01846188002336583</v>
      </c>
      <c r="J59" s="3">
        <v>0.01673339984522944</v>
      </c>
      <c r="K59" s="3">
        <v>0.01865589675932436</v>
      </c>
      <c r="L59" s="3">
        <v>0.01892761589090118</v>
      </c>
      <c r="M59" s="3">
        <v>0.01940283714599724</v>
      </c>
      <c r="N59" s="3">
        <v>0.01803021141352067</v>
      </c>
    </row>
    <row r="60" spans="1:14">
      <c r="A60" s="2" t="s">
        <v>71</v>
      </c>
      <c r="B60" s="3">
        <v>0.020243302166744</v>
      </c>
      <c r="C60" s="3">
        <v>0.01773464750394823</v>
      </c>
      <c r="D60" s="3">
        <v>0.01792025390698223</v>
      </c>
      <c r="E60" s="3">
        <v>0.01661320844939733</v>
      </c>
      <c r="F60" s="3">
        <v>0.01550302858761515</v>
      </c>
      <c r="G60" s="3">
        <v>0.01553887463065935</v>
      </c>
      <c r="H60" s="3">
        <v>0.01477308399198711</v>
      </c>
      <c r="I60" s="3">
        <v>0.01632322312265824</v>
      </c>
      <c r="J60" s="3">
        <v>0.01700442686178261</v>
      </c>
      <c r="K60" s="3">
        <v>0.01685319300409364</v>
      </c>
      <c r="L60" s="3">
        <v>0.01464337898855994</v>
      </c>
      <c r="M60" s="3">
        <v>0.01653270705054379</v>
      </c>
      <c r="N60" s="3">
        <v>0.01527329936016384</v>
      </c>
    </row>
    <row r="61" spans="1:14">
      <c r="A61" s="2" t="s">
        <v>72</v>
      </c>
      <c r="B61" s="3">
        <v>0.01954422566482628</v>
      </c>
      <c r="C61" s="3">
        <v>0.01732007973616966</v>
      </c>
      <c r="D61" s="3">
        <v>0.02610539246047692</v>
      </c>
      <c r="E61" s="3">
        <v>0.02414345460638398</v>
      </c>
      <c r="F61" s="3">
        <v>0.02204048992305363</v>
      </c>
      <c r="G61" s="3">
        <v>0.02100517817603063</v>
      </c>
      <c r="H61" s="3">
        <v>0.01795576592685741</v>
      </c>
      <c r="I61" s="3">
        <v>0.0151740078194576</v>
      </c>
      <c r="J61" s="3">
        <v>0.01729259656965296</v>
      </c>
      <c r="K61" s="3">
        <v>0.01682630019450256</v>
      </c>
      <c r="L61" s="3">
        <v>0.01510569923018872</v>
      </c>
      <c r="M61" s="3">
        <v>0.01664111854642152</v>
      </c>
      <c r="N61" s="3">
        <v>0.01618926219483097</v>
      </c>
    </row>
    <row r="62" spans="1:14">
      <c r="A62" s="2" t="s">
        <v>73</v>
      </c>
      <c r="B62" s="3">
        <v>0.01917541564785976</v>
      </c>
      <c r="C62" s="3">
        <v>0.01669312247660297</v>
      </c>
      <c r="D62" s="3">
        <v>0.01926055957641683</v>
      </c>
      <c r="E62" s="3">
        <v>0.01963660240655194</v>
      </c>
      <c r="F62" s="3">
        <v>0.01765440591699641</v>
      </c>
      <c r="G62" s="3">
        <v>0.01721917645732805</v>
      </c>
      <c r="H62" s="3">
        <v>0.01444268385615362</v>
      </c>
      <c r="I62" s="3">
        <v>0.0156890957971233</v>
      </c>
      <c r="J62" s="3">
        <v>0.01667929639671391</v>
      </c>
      <c r="K62" s="3">
        <v>0.01697085620697298</v>
      </c>
      <c r="L62" s="3">
        <v>0.01883730601971572</v>
      </c>
      <c r="M62" s="3">
        <v>0.01657538786401323</v>
      </c>
      <c r="N62" s="3">
        <v>0.01725749770579498</v>
      </c>
    </row>
    <row r="63" spans="1:14">
      <c r="A63" s="2" t="s">
        <v>74</v>
      </c>
      <c r="B63" s="3">
        <v>0.01554486643499111</v>
      </c>
      <c r="C63" s="3">
        <v>0.01609738891814587</v>
      </c>
      <c r="D63" s="3">
        <v>0.01638929104269119</v>
      </c>
      <c r="E63" s="3">
        <v>0.01564245664490419</v>
      </c>
      <c r="F63" s="3">
        <v>0.01459286522487443</v>
      </c>
      <c r="G63" s="3">
        <v>0.01542799878491095</v>
      </c>
      <c r="H63" s="3">
        <v>0.01553246071674963</v>
      </c>
      <c r="I63" s="3">
        <v>0.01589290561153978</v>
      </c>
      <c r="J63" s="3">
        <v>0.01852441385808465</v>
      </c>
      <c r="K63" s="3">
        <v>0.02052000118795226</v>
      </c>
      <c r="L63" s="3">
        <v>0.01832439371027571</v>
      </c>
      <c r="M63" s="3">
        <v>0.02061532780355852</v>
      </c>
      <c r="N63" s="3">
        <v>0.02203898520685468</v>
      </c>
    </row>
    <row r="64" spans="1:14">
      <c r="A64" s="2" t="s">
        <v>75</v>
      </c>
      <c r="B64" s="3">
        <v>0.01582815861303136</v>
      </c>
      <c r="C64" s="3">
        <v>0.01472975156685835</v>
      </c>
      <c r="D64" s="3">
        <v>0.01451207540344784</v>
      </c>
      <c r="E64" s="3">
        <v>0.01579835932356414</v>
      </c>
      <c r="F64" s="3">
        <v>0.01638647441708226</v>
      </c>
      <c r="G64" s="3">
        <v>0.01707265111621202</v>
      </c>
      <c r="H64" s="3">
        <v>0.01875558476524943</v>
      </c>
      <c r="I64" s="3">
        <v>0.01943265737829346</v>
      </c>
      <c r="J64" s="3">
        <v>0.02171638261059744</v>
      </c>
      <c r="K64" s="3">
        <v>0.02091088055616626</v>
      </c>
      <c r="L64" s="3">
        <v>0.01849807056586059</v>
      </c>
      <c r="M64" s="3">
        <v>0.02066839472630529</v>
      </c>
      <c r="N64" s="3">
        <v>0.02187614201452603</v>
      </c>
    </row>
    <row r="65" spans="1:14">
      <c r="A65" s="2" t="s">
        <v>76</v>
      </c>
      <c r="B65" s="3">
        <v>0.01536205709811899</v>
      </c>
      <c r="C65" s="3">
        <v>0.0133422605341052</v>
      </c>
      <c r="D65" s="3">
        <v>0.01266118076369619</v>
      </c>
      <c r="E65" s="3">
        <v>0.01308901697944102</v>
      </c>
      <c r="F65" s="3">
        <v>0.01357562800959952</v>
      </c>
      <c r="G65" s="3">
        <v>0.01499630342558965</v>
      </c>
      <c r="H65" s="3">
        <v>0.01414112734681879</v>
      </c>
      <c r="I65" s="3">
        <v>0.01300961665014669</v>
      </c>
      <c r="J65" s="3">
        <v>0.01699163931463576</v>
      </c>
      <c r="K65" s="3">
        <v>0.01637426339509361</v>
      </c>
      <c r="L65" s="3">
        <v>0.01617173095976675</v>
      </c>
      <c r="M65" s="3">
        <v>0.01635912529893199</v>
      </c>
      <c r="N65" s="3">
        <v>0.01475465966415342</v>
      </c>
    </row>
    <row r="66" spans="1:14">
      <c r="A66" s="2" t="s">
        <v>77</v>
      </c>
      <c r="B66" s="3">
        <v>0.01425616180542084</v>
      </c>
      <c r="C66" s="3">
        <v>0.01543493063764124</v>
      </c>
      <c r="D66" s="3">
        <v>0.01853182969528364</v>
      </c>
      <c r="E66" s="3">
        <v>0.01935997994367194</v>
      </c>
      <c r="F66" s="3">
        <v>0.01895568039288912</v>
      </c>
      <c r="G66" s="3">
        <v>0.01829295630695483</v>
      </c>
      <c r="H66" s="3">
        <v>0.01944831049935909</v>
      </c>
      <c r="I66" s="3">
        <v>0.01916684093883209</v>
      </c>
      <c r="J66" s="3">
        <v>0.02101256033485074</v>
      </c>
      <c r="K66" s="3">
        <v>0.02446968923189246</v>
      </c>
      <c r="L66" s="3">
        <v>0.02318596736856603</v>
      </c>
      <c r="M66" s="3">
        <v>0.02448628933520701</v>
      </c>
      <c r="N66" s="3">
        <v>0.02627222460466675</v>
      </c>
    </row>
    <row r="67" spans="1:14">
      <c r="A67" s="2" t="s">
        <v>78</v>
      </c>
      <c r="B67" s="3">
        <v>0.01814684973051906</v>
      </c>
      <c r="C67" s="3">
        <v>0.0207398252932356</v>
      </c>
      <c r="D67" s="3">
        <v>0.0201742871311986</v>
      </c>
      <c r="E67" s="3">
        <v>0.01980927106909265</v>
      </c>
      <c r="F67" s="3">
        <v>0.01827156835755087</v>
      </c>
      <c r="G67" s="3">
        <v>0.01878416910422177</v>
      </c>
      <c r="H67" s="3">
        <v>0.017670715892838</v>
      </c>
      <c r="I67" s="3">
        <v>0.01630219756695456</v>
      </c>
      <c r="J67" s="3">
        <v>0.01514116935379006</v>
      </c>
      <c r="K67" s="3">
        <v>0.0165596485707908</v>
      </c>
      <c r="L67" s="3">
        <v>0.01791243652723749</v>
      </c>
      <c r="M67" s="3">
        <v>0.0174694023971042</v>
      </c>
      <c r="N67" s="3">
        <v>0.01587610334798858</v>
      </c>
    </row>
    <row r="68" spans="1:14">
      <c r="A68" s="2" t="s">
        <v>79</v>
      </c>
      <c r="B68" s="3">
        <v>0.01866827410275079</v>
      </c>
      <c r="C68" s="3">
        <v>0.02020119457859423</v>
      </c>
      <c r="D68" s="3">
        <v>0.02075905203955115</v>
      </c>
      <c r="E68" s="3">
        <v>0.01819233715605045</v>
      </c>
      <c r="F68" s="3">
        <v>0.01757943950240328</v>
      </c>
      <c r="G68" s="3">
        <v>0.01848471205301667</v>
      </c>
      <c r="H68" s="3">
        <v>0.01770047545782516</v>
      </c>
      <c r="I68" s="3">
        <v>0.01530757688408284</v>
      </c>
      <c r="J68" s="3">
        <v>0.01749343865828663</v>
      </c>
      <c r="K68" s="3">
        <v>0.01725956389304447</v>
      </c>
      <c r="L68" s="3">
        <v>0.0186871603640975</v>
      </c>
      <c r="M68" s="3">
        <v>0.01733806468301792</v>
      </c>
      <c r="N68" s="3">
        <v>0.01587954268896583</v>
      </c>
    </row>
    <row r="69" spans="1:14">
      <c r="A69" s="2" t="s">
        <v>80</v>
      </c>
      <c r="B69" s="3">
        <v>0.01538550131900019</v>
      </c>
      <c r="C69" s="3">
        <v>0.01626513713565766</v>
      </c>
      <c r="D69" s="3">
        <v>0.01644543702184588</v>
      </c>
      <c r="E69" s="3">
        <v>0.01963547872318189</v>
      </c>
      <c r="F69" s="3">
        <v>0.01663417291059248</v>
      </c>
      <c r="G69" s="3">
        <v>0.01677118142621382</v>
      </c>
      <c r="H69" s="3">
        <v>0.0169256680065854</v>
      </c>
      <c r="I69" s="3">
        <v>0.01654266920994163</v>
      </c>
      <c r="J69" s="3">
        <v>0.01504898488169393</v>
      </c>
      <c r="K69" s="3">
        <v>0.01643851259687337</v>
      </c>
      <c r="L69" s="3">
        <v>0.01672383211878465</v>
      </c>
      <c r="M69" s="3">
        <v>0.01664978122986956</v>
      </c>
      <c r="N69" s="3">
        <v>0.01789776475301736</v>
      </c>
    </row>
    <row r="70" spans="1:14">
      <c r="A70" s="2" t="s">
        <v>81</v>
      </c>
      <c r="B70" s="3">
        <v>0.02494837424484777</v>
      </c>
      <c r="C70" s="3">
        <v>0.02506351153657426</v>
      </c>
      <c r="D70" s="3">
        <v>0.02504199944998181</v>
      </c>
      <c r="E70" s="3">
        <v>0.02848682007263519</v>
      </c>
      <c r="F70" s="3">
        <v>0.02919986038140228</v>
      </c>
      <c r="G70" s="3">
        <v>0.02655519132430254</v>
      </c>
      <c r="H70" s="3">
        <v>0.02108616189017727</v>
      </c>
      <c r="I70" s="3">
        <v>0.02039911469336761</v>
      </c>
      <c r="J70" s="3">
        <v>0.01913040045729189</v>
      </c>
      <c r="K70" s="3">
        <v>0.01763313020461735</v>
      </c>
      <c r="L70" s="3">
        <v>0.01797780174421673</v>
      </c>
      <c r="M70" s="3">
        <v>0.0164518691427111</v>
      </c>
      <c r="N70" s="3">
        <v>0.01962972861742978</v>
      </c>
    </row>
    <row r="71" spans="1:14">
      <c r="A71" s="2" t="s">
        <v>82</v>
      </c>
    </row>
    <row r="72" spans="1:14">
      <c r="A72" s="2" t="s">
        <v>83</v>
      </c>
      <c r="B72" s="3">
        <v>0.01828176648494353</v>
      </c>
      <c r="C72" s="3">
        <v>0.01799502681738556</v>
      </c>
      <c r="D72" s="3">
        <v>0.01789527545963073</v>
      </c>
      <c r="E72" s="3">
        <v>0.01726246385762884</v>
      </c>
      <c r="F72" s="3">
        <v>0.01491165024692893</v>
      </c>
      <c r="G72" s="3">
        <v>0.01544485335557372</v>
      </c>
      <c r="H72" s="3">
        <v>0.01507577087838445</v>
      </c>
      <c r="I72" s="3">
        <v>0.01675841613018382</v>
      </c>
      <c r="J72" s="3">
        <v>0.01575955483199501</v>
      </c>
      <c r="K72" s="3">
        <v>0.01818406141124573</v>
      </c>
      <c r="L72" s="3">
        <v>0.01793411105584088</v>
      </c>
      <c r="M72" s="3">
        <v>0.01717142769632641</v>
      </c>
      <c r="N72" s="3">
        <v>0.01728975127182056</v>
      </c>
    </row>
    <row r="73" spans="1:14">
      <c r="A73" s="2" t="s">
        <v>84</v>
      </c>
    </row>
    <row r="74" spans="1:14">
      <c r="A74" s="2" t="s">
        <v>85</v>
      </c>
      <c r="B74" s="3">
        <v>0.00987725933440029</v>
      </c>
      <c r="C74" s="3">
        <v>0.01124590640002055</v>
      </c>
      <c r="D74" s="3">
        <v>0.01145975048901102</v>
      </c>
      <c r="E74" s="3">
        <v>0.01449785480114497</v>
      </c>
      <c r="F74" s="3">
        <v>0.009913944287313986</v>
      </c>
      <c r="G74" s="3">
        <v>0.01131251274244069</v>
      </c>
      <c r="H74" s="3">
        <v>0.01243309096485291</v>
      </c>
      <c r="I74" s="3">
        <v>0.01346717071629181</v>
      </c>
      <c r="J74" s="3">
        <v>0.0175908332222706</v>
      </c>
      <c r="K74" s="3">
        <v>0.01752461072864339</v>
      </c>
      <c r="L74" s="3">
        <v>0.01632276790679487</v>
      </c>
      <c r="M74" s="3">
        <v>0.01392235190797682</v>
      </c>
      <c r="N74" s="3">
        <v>0.01479418160725561</v>
      </c>
    </row>
    <row r="75" spans="1:14">
      <c r="A75" s="2" t="s">
        <v>86</v>
      </c>
      <c r="B75" s="3">
        <v>0.01478760951231353</v>
      </c>
      <c r="C75" s="3">
        <v>0.01313451253820837</v>
      </c>
      <c r="D75" s="3">
        <v>0.01406959104161915</v>
      </c>
      <c r="E75" s="3">
        <v>0.01433790694445971</v>
      </c>
      <c r="F75" s="3">
        <v>0.01392269987725153</v>
      </c>
      <c r="G75" s="3">
        <v>0.01423394813866877</v>
      </c>
      <c r="H75" s="3">
        <v>0.01534218909899916</v>
      </c>
      <c r="I75" s="3">
        <v>0.01663412759009265</v>
      </c>
      <c r="J75" s="3">
        <v>0.01699272744335742</v>
      </c>
      <c r="K75" s="3">
        <v>0.01899918818520897</v>
      </c>
      <c r="L75" s="3">
        <v>0.02078322064502663</v>
      </c>
      <c r="M75" s="3">
        <v>0.01893609304964243</v>
      </c>
      <c r="N75" s="3">
        <v>0.01768067580168086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</row>
    <row r="79" spans="1:14">
      <c r="A79" s="2" t="s">
        <v>90</v>
      </c>
      <c r="B79" s="3">
        <v>0.01825588297417239</v>
      </c>
      <c r="C79" s="3">
        <v>0.01728306469922137</v>
      </c>
      <c r="D79" s="3">
        <v>0.0167816318849793</v>
      </c>
      <c r="E79" s="3">
        <v>0.01839833997134336</v>
      </c>
      <c r="F79" s="3">
        <v>0.01758227612487794</v>
      </c>
      <c r="G79" s="3">
        <v>0.01797859594500932</v>
      </c>
      <c r="H79" s="3">
        <v>0.02034927426443644</v>
      </c>
      <c r="I79" s="3">
        <v>0.0233387989286961</v>
      </c>
      <c r="J79" s="3">
        <v>0.02467955374210499</v>
      </c>
      <c r="K79" s="3">
        <v>0.02716778466654133</v>
      </c>
      <c r="L79" s="3">
        <v>0.02939221986222258</v>
      </c>
      <c r="M79" s="3">
        <v>0.02687901490426431</v>
      </c>
      <c r="N79" s="3">
        <v>0.02897832866918456</v>
      </c>
    </row>
    <row r="80" spans="1:14">
      <c r="A80" s="2" t="s">
        <v>91</v>
      </c>
      <c r="B80" s="3">
        <v>0.01951408444369068</v>
      </c>
      <c r="C80" s="3">
        <v>0.01785879058261674</v>
      </c>
      <c r="D80" s="3">
        <v>0.01799372087166211</v>
      </c>
      <c r="E80" s="3">
        <v>0.0171327476008716</v>
      </c>
      <c r="F80" s="3">
        <v>0.01952784558949328</v>
      </c>
      <c r="G80" s="3">
        <v>0.02306079051032504</v>
      </c>
      <c r="H80" s="3">
        <v>0.02385627061610857</v>
      </c>
      <c r="I80" s="3">
        <v>0.0248955332740622</v>
      </c>
      <c r="J80" s="3">
        <v>0.02378308651738014</v>
      </c>
      <c r="K80" s="3">
        <v>0.02496302732285134</v>
      </c>
      <c r="L80" s="3">
        <v>0.02844407845153459</v>
      </c>
      <c r="M80" s="3">
        <v>0.02529266482395681</v>
      </c>
      <c r="N80" s="3">
        <v>0.0248846643429813</v>
      </c>
    </row>
    <row r="81" spans="1:14">
      <c r="A81" s="2" t="s">
        <v>92</v>
      </c>
      <c r="B81" s="3">
        <v>0.02146607859675652</v>
      </c>
      <c r="C81" s="3">
        <v>0.01951031022654928</v>
      </c>
      <c r="D81" s="3">
        <v>0.01824275901678783</v>
      </c>
      <c r="E81" s="3">
        <v>0.01622929492400089</v>
      </c>
      <c r="F81" s="3">
        <v>0.01658175617113098</v>
      </c>
      <c r="G81" s="3">
        <v>0.01947687213672543</v>
      </c>
      <c r="H81" s="3">
        <v>0.01925148160932308</v>
      </c>
      <c r="I81" s="3">
        <v>0.01972187082295938</v>
      </c>
      <c r="J81" s="3">
        <v>0.01753451646402811</v>
      </c>
      <c r="K81" s="3">
        <v>0.0186611233934912</v>
      </c>
      <c r="L81" s="3">
        <v>0.01747709360308166</v>
      </c>
      <c r="M81" s="3">
        <v>0.01850138334275524</v>
      </c>
      <c r="N81" s="3">
        <v>0.01947090992317634</v>
      </c>
    </row>
    <row r="82" spans="1:14">
      <c r="A82" s="2" t="s">
        <v>93</v>
      </c>
      <c r="B82" s="3">
        <v>0.01457463466394039</v>
      </c>
      <c r="C82" s="3">
        <v>0.01502143496143287</v>
      </c>
      <c r="D82" s="3">
        <v>0.01638375195339662</v>
      </c>
      <c r="E82" s="3">
        <v>0.01712238606973871</v>
      </c>
      <c r="F82" s="3">
        <v>0.01807853676713163</v>
      </c>
      <c r="G82" s="3">
        <v>0.01719389236620624</v>
      </c>
      <c r="H82" s="3">
        <v>0.02059566891992527</v>
      </c>
      <c r="I82" s="3">
        <v>0.02076224956419924</v>
      </c>
      <c r="J82" s="3">
        <v>0.02350217090997071</v>
      </c>
      <c r="K82" s="3">
        <v>0.02462769111784659</v>
      </c>
      <c r="L82" s="3">
        <v>0.02350072541470231</v>
      </c>
      <c r="M82" s="3">
        <v>0.02574870277433976</v>
      </c>
      <c r="N82" s="3">
        <v>0.03117544964527463</v>
      </c>
    </row>
    <row r="83" spans="1:14">
      <c r="A83" s="2" t="s">
        <v>94</v>
      </c>
      <c r="B83" s="3">
        <v>0.006625961804862367</v>
      </c>
      <c r="C83" s="3">
        <v>0.01021202825645423</v>
      </c>
      <c r="D83" s="3">
        <v>0.01304653078319033</v>
      </c>
      <c r="E83" s="3">
        <v>0.009697370408442683</v>
      </c>
      <c r="F83" s="3">
        <v>0.009129437134823812</v>
      </c>
      <c r="G83" s="3">
        <v>0.01456782871897556</v>
      </c>
      <c r="H83" s="3">
        <v>0.01130720962420753</v>
      </c>
      <c r="I83" s="3">
        <v>0.004738458318400232</v>
      </c>
      <c r="J83" s="3">
        <v>0.01284165505768177</v>
      </c>
      <c r="K83" s="3">
        <v>0.01051943881667121</v>
      </c>
      <c r="L83" s="3">
        <v>0.01124690266730813</v>
      </c>
      <c r="M83" s="3">
        <v>0.01648737212234489</v>
      </c>
      <c r="N83" s="3">
        <v>0.009828273648878392</v>
      </c>
    </row>
    <row r="84" spans="1:14">
      <c r="A84" s="2" t="s">
        <v>95</v>
      </c>
      <c r="B84" s="3">
        <v>0.01644979828926389</v>
      </c>
      <c r="C84" s="3">
        <v>0.01621717635148312</v>
      </c>
      <c r="D84" s="3">
        <v>0.01817314876978796</v>
      </c>
      <c r="E84" s="3">
        <v>0.01570293269747636</v>
      </c>
      <c r="F84" s="3">
        <v>0.01797345113663933</v>
      </c>
      <c r="G84" s="3">
        <v>0.01713182507000622</v>
      </c>
      <c r="H84" s="3">
        <v>0.01802959085742683</v>
      </c>
      <c r="I84" s="3">
        <v>0.01728550061388206</v>
      </c>
      <c r="J84" s="3">
        <v>0.01643152299524491</v>
      </c>
      <c r="K84" s="3">
        <v>0.01568703280606499</v>
      </c>
      <c r="L84" s="3">
        <v>0.0140894731748282</v>
      </c>
      <c r="M84" s="3">
        <v>0.01574748705365753</v>
      </c>
      <c r="N84" s="3">
        <v>0.0152029448993484</v>
      </c>
    </row>
    <row r="85" spans="1:14">
      <c r="A85" s="2" t="s">
        <v>96</v>
      </c>
      <c r="B85" s="3">
        <v>0.01742067965098417</v>
      </c>
      <c r="C85" s="3">
        <v>0.01678518354928205</v>
      </c>
      <c r="D85" s="3">
        <v>0.01721695440298676</v>
      </c>
      <c r="E85" s="3">
        <v>0.0145488505999919</v>
      </c>
      <c r="F85" s="3">
        <v>0.01728719932705363</v>
      </c>
      <c r="G85" s="3">
        <v>0.01745183179722298</v>
      </c>
      <c r="H85" s="3">
        <v>0.01670068815965438</v>
      </c>
      <c r="I85" s="3">
        <v>0.01905220373528159</v>
      </c>
      <c r="J85" s="3">
        <v>0.01599999240985849</v>
      </c>
      <c r="K85" s="3">
        <v>0.01562368383637984</v>
      </c>
      <c r="L85" s="3">
        <v>0.01721059945639086</v>
      </c>
      <c r="M85" s="3">
        <v>0.01734670080116871</v>
      </c>
      <c r="N85" s="3">
        <v>0.01830944389587305</v>
      </c>
    </row>
    <row r="86" spans="1:14">
      <c r="A86" s="2" t="s">
        <v>97</v>
      </c>
      <c r="B86" s="3">
        <v>0.01104380640522119</v>
      </c>
      <c r="C86" s="3">
        <v>0.009005943462034822</v>
      </c>
      <c r="D86" s="3">
        <v>0.008678384266135278</v>
      </c>
      <c r="E86" s="3">
        <v>0.01054316049686619</v>
      </c>
      <c r="F86" s="3">
        <v>0.01131027953103843</v>
      </c>
      <c r="G86" s="3">
        <v>0.01237959780216232</v>
      </c>
      <c r="H86" s="3">
        <v>0.01340594980550532</v>
      </c>
      <c r="I86" s="3">
        <v>0.01220555822855974</v>
      </c>
      <c r="J86" s="3">
        <v>0.01367387576905128</v>
      </c>
      <c r="K86" s="3">
        <v>0.01746811303598351</v>
      </c>
      <c r="L86" s="3">
        <v>0.01583345831611747</v>
      </c>
      <c r="M86" s="3">
        <v>0.01381217751783715</v>
      </c>
      <c r="N86" s="3">
        <v>0.01740922951384507</v>
      </c>
    </row>
    <row r="87" spans="1:14">
      <c r="A87" s="2" t="s">
        <v>98</v>
      </c>
      <c r="B87" s="3">
        <v>0.01341559539530532</v>
      </c>
      <c r="C87" s="3">
        <v>0.01623179334215265</v>
      </c>
      <c r="D87" s="3">
        <v>0.01729339149561115</v>
      </c>
      <c r="E87" s="3">
        <v>0.01754230335682154</v>
      </c>
      <c r="F87" s="3">
        <v>0.01779810283625912</v>
      </c>
      <c r="G87" s="3">
        <v>0.01595806723228974</v>
      </c>
      <c r="H87" s="3">
        <v>0.0138090785641104</v>
      </c>
      <c r="I87" s="3">
        <v>0.01110090367531238</v>
      </c>
      <c r="J87" s="3">
        <v>0.01267572761284513</v>
      </c>
      <c r="K87" s="3">
        <v>0.01548460253826372</v>
      </c>
      <c r="L87" s="3">
        <v>0.0145714341891503</v>
      </c>
      <c r="M87" s="3">
        <v>0.01540854451940233</v>
      </c>
      <c r="N87" s="3">
        <v>0.01608371676080329</v>
      </c>
    </row>
    <row r="88" spans="1:14">
      <c r="A88" s="2" t="s">
        <v>99</v>
      </c>
      <c r="B88" s="3">
        <v>0.01747481821949388</v>
      </c>
      <c r="C88" s="3">
        <v>0.0180911497052965</v>
      </c>
      <c r="D88" s="3">
        <v>0.01787804405631408</v>
      </c>
      <c r="E88" s="3">
        <v>0.01853294583378153</v>
      </c>
      <c r="F88" s="3">
        <v>0.01767336360617909</v>
      </c>
      <c r="G88" s="3">
        <v>0.01965579997832145</v>
      </c>
      <c r="H88" s="3">
        <v>0.02084300844688951</v>
      </c>
      <c r="I88" s="3">
        <v>0.02445210091124894</v>
      </c>
      <c r="J88" s="3">
        <v>0.0266879076996449</v>
      </c>
      <c r="K88" s="3">
        <v>0.03138839569055953</v>
      </c>
      <c r="L88" s="3">
        <v>0.03497983342996781</v>
      </c>
      <c r="M88" s="3">
        <v>0.03313655201196199</v>
      </c>
      <c r="N88" s="3">
        <v>0.03432820251058539</v>
      </c>
    </row>
    <row r="89" spans="1:14">
      <c r="A89" s="2" t="s">
        <v>100</v>
      </c>
      <c r="B89" s="3">
        <v>0.01036042096590666</v>
      </c>
      <c r="C89" s="3">
        <v>0.0125204517330997</v>
      </c>
      <c r="D89" s="3">
        <v>0.01309176506478945</v>
      </c>
      <c r="E89" s="3">
        <v>0.01200510380388094</v>
      </c>
      <c r="F89" s="3">
        <v>0.01071398155393874</v>
      </c>
      <c r="G89" s="3">
        <v>0.01232409578298234</v>
      </c>
      <c r="H89" s="3">
        <v>0.01676932574802086</v>
      </c>
      <c r="I89" s="3">
        <v>0.0159385511719624</v>
      </c>
      <c r="J89" s="3">
        <v>0.0186029584442945</v>
      </c>
      <c r="K89" s="3">
        <v>0.01738183003145569</v>
      </c>
      <c r="L89" s="3">
        <v>0.01896326770249306</v>
      </c>
      <c r="M89" s="3">
        <v>0.0187751213329936</v>
      </c>
      <c r="N89" s="3">
        <v>0.02031703065519882</v>
      </c>
    </row>
    <row r="90" spans="1:14">
      <c r="A90" s="2" t="s">
        <v>101</v>
      </c>
      <c r="B90" s="3">
        <v>0.01944176477627467</v>
      </c>
      <c r="C90" s="3">
        <v>0.01868019226213831</v>
      </c>
      <c r="D90" s="3">
        <v>0.0189415007527759</v>
      </c>
      <c r="E90" s="3">
        <v>0.01672355606533179</v>
      </c>
      <c r="F90" s="3">
        <v>0.01806239811165746</v>
      </c>
      <c r="G90" s="3">
        <v>0.01658581029441939</v>
      </c>
      <c r="H90" s="3">
        <v>0.01648955021724093</v>
      </c>
      <c r="I90" s="3">
        <v>0.01497823648228688</v>
      </c>
      <c r="J90" s="3">
        <v>0.01558617486056286</v>
      </c>
      <c r="K90" s="3">
        <v>0.01716713175152359</v>
      </c>
      <c r="L90" s="3">
        <v>0.01590129438407813</v>
      </c>
      <c r="M90" s="3">
        <v>0.015738226364025</v>
      </c>
      <c r="N90" s="3">
        <v>0.01760684204821929</v>
      </c>
    </row>
    <row r="91" spans="1:14">
      <c r="A91" s="2" t="s">
        <v>102</v>
      </c>
      <c r="B91" s="3">
        <v>0.01783414909058811</v>
      </c>
      <c r="C91" s="3">
        <v>0.01416315659844944</v>
      </c>
      <c r="D91" s="3">
        <v>0.01518069175208691</v>
      </c>
      <c r="E91" s="3">
        <v>0.01583362205661839</v>
      </c>
      <c r="F91" s="3">
        <v>0.01703067462546383</v>
      </c>
      <c r="G91" s="3">
        <v>0.01664739757548502</v>
      </c>
      <c r="H91" s="3">
        <v>0.01461678326766871</v>
      </c>
      <c r="I91" s="3">
        <v>0.01541386462060287</v>
      </c>
      <c r="J91" s="3">
        <v>0.01463440987165985</v>
      </c>
      <c r="K91" s="3">
        <v>0.01555474869811939</v>
      </c>
      <c r="L91" s="3">
        <v>0.0146044272606654</v>
      </c>
      <c r="M91" s="3">
        <v>0.01284545444592676</v>
      </c>
      <c r="N91" s="3">
        <v>0.01339328605894804</v>
      </c>
    </row>
    <row r="92" spans="1:14">
      <c r="A92" s="2" t="s">
        <v>103</v>
      </c>
      <c r="B92" s="3">
        <v>0.0206008402598469</v>
      </c>
      <c r="C92" s="3">
        <v>0.0195085348847653</v>
      </c>
      <c r="D92" s="3">
        <v>0.01929957832933168</v>
      </c>
      <c r="E92" s="3">
        <v>0.0172025197143413</v>
      </c>
      <c r="F92" s="3">
        <v>0.01550767718442234</v>
      </c>
      <c r="G92" s="3">
        <v>0.01379044184597937</v>
      </c>
      <c r="H92" s="3">
        <v>0.0160912641676819</v>
      </c>
      <c r="I92" s="3">
        <v>0.01629070944895395</v>
      </c>
      <c r="J92" s="3">
        <v>0.01851205355537373</v>
      </c>
      <c r="K92" s="3">
        <v>0.01780338079078549</v>
      </c>
      <c r="L92" s="3">
        <v>0.01911428849821788</v>
      </c>
      <c r="M92" s="3">
        <v>0.0207631514506549</v>
      </c>
      <c r="N92" s="3">
        <v>0.01910803795638731</v>
      </c>
    </row>
    <row r="93" spans="1:14">
      <c r="A93" s="2" t="s">
        <v>104</v>
      </c>
      <c r="B93" s="3">
        <v>0.01789654056959041</v>
      </c>
      <c r="C93" s="3">
        <v>0.01674739325668326</v>
      </c>
      <c r="D93" s="3">
        <v>0.01724251641913925</v>
      </c>
      <c r="E93" s="3">
        <v>0.0196185469192544</v>
      </c>
      <c r="F93" s="3">
        <v>0.01632788928519452</v>
      </c>
      <c r="G93" s="3">
        <v>0.01660058211201853</v>
      </c>
      <c r="H93" s="3">
        <v>0.01674358320954362</v>
      </c>
      <c r="I93" s="3">
        <v>0.01717383901967032</v>
      </c>
      <c r="J93" s="3">
        <v>0.0137117752139349</v>
      </c>
      <c r="K93" s="3">
        <v>0.01602214990657425</v>
      </c>
      <c r="L93" s="3">
        <v>0.01693591772560061</v>
      </c>
      <c r="M93" s="3">
        <v>0.01610496546127731</v>
      </c>
      <c r="N93" s="3">
        <v>0.01802953744376671</v>
      </c>
    </row>
    <row r="94" spans="1:14">
      <c r="A94" s="2" t="s">
        <v>105</v>
      </c>
      <c r="B94" s="3">
        <v>0.02089594239516341</v>
      </c>
      <c r="C94" s="3">
        <v>0.01806147487638744</v>
      </c>
      <c r="D94" s="3">
        <v>0.01803578338361403</v>
      </c>
      <c r="E94" s="3">
        <v>0.01794165618489281</v>
      </c>
      <c r="F94" s="3">
        <v>0.01546016757603317</v>
      </c>
      <c r="G94" s="3">
        <v>0.01753711936707619</v>
      </c>
      <c r="H94" s="3">
        <v>0.01525328461902981</v>
      </c>
      <c r="I94" s="3">
        <v>0.01524231667015622</v>
      </c>
      <c r="J94" s="3">
        <v>0.01583053024390575</v>
      </c>
      <c r="K94" s="3">
        <v>0.01722995923440731</v>
      </c>
      <c r="L94" s="3">
        <v>0.01444981824779154</v>
      </c>
      <c r="M94" s="3">
        <v>0.01332054281346822</v>
      </c>
      <c r="N94" s="3">
        <v>0.01721570277655851</v>
      </c>
    </row>
    <row r="95" spans="1:14">
      <c r="A95" s="2" t="s">
        <v>106</v>
      </c>
      <c r="B95" s="3">
        <v>0.01485270442866388</v>
      </c>
      <c r="C95" s="3">
        <v>0.01241913346158785</v>
      </c>
      <c r="D95" s="3">
        <v>0.01397211825649847</v>
      </c>
      <c r="E95" s="3">
        <v>0.01848656921473145</v>
      </c>
      <c r="F95" s="3">
        <v>0.01784775850534518</v>
      </c>
      <c r="G95" s="3">
        <v>0.0175759704793044</v>
      </c>
      <c r="H95" s="3">
        <v>0.01438984250580418</v>
      </c>
      <c r="I95" s="3">
        <v>0.01425981565957626</v>
      </c>
      <c r="J95" s="3">
        <v>0.01486203554965074</v>
      </c>
      <c r="K95" s="3">
        <v>0.01302065137828119</v>
      </c>
      <c r="L95" s="3">
        <v>0.0148419790227875</v>
      </c>
      <c r="M95" s="3">
        <v>0.01572114008713956</v>
      </c>
      <c r="N95" s="3">
        <v>0.01502698904099492</v>
      </c>
    </row>
    <row r="96" spans="1:14">
      <c r="A96" s="2" t="s">
        <v>107</v>
      </c>
      <c r="B96" s="3">
        <v>0.01327797825018806</v>
      </c>
      <c r="C96" s="3">
        <v>0.01351161565740759</v>
      </c>
      <c r="D96" s="3">
        <v>0.01502152715648856</v>
      </c>
      <c r="E96" s="3">
        <v>0.01681055246474892</v>
      </c>
      <c r="F96" s="3">
        <v>0.01764010862701374</v>
      </c>
      <c r="G96" s="3">
        <v>0.01753274609148331</v>
      </c>
      <c r="H96" s="3">
        <v>0.01775534039117631</v>
      </c>
      <c r="I96" s="3">
        <v>0.01843049725357306</v>
      </c>
      <c r="J96" s="3">
        <v>0.01674099908653244</v>
      </c>
      <c r="K96" s="3">
        <v>0.01866331435635588</v>
      </c>
      <c r="L96" s="3">
        <v>0.01894835871300466</v>
      </c>
      <c r="M96" s="3">
        <v>0.01940629537117013</v>
      </c>
      <c r="N96" s="3">
        <v>0.0180421152715466</v>
      </c>
    </row>
    <row r="97" spans="1:14">
      <c r="A97" s="2" t="s">
        <v>108</v>
      </c>
      <c r="B97" s="3">
        <v>0.02174438389910513</v>
      </c>
      <c r="C97" s="3">
        <v>0.02941635404717783</v>
      </c>
      <c r="D97" s="3">
        <v>0.02409257038433996</v>
      </c>
      <c r="E97" s="3">
        <v>0.02348533310515414</v>
      </c>
      <c r="F97" s="3">
        <v>0.02013500708899968</v>
      </c>
      <c r="G97" s="3">
        <v>0.02200508680037607</v>
      </c>
      <c r="H97" s="3">
        <v>0.01868497581646096</v>
      </c>
      <c r="I97" s="3">
        <v>0.01867375835144044</v>
      </c>
      <c r="J97" s="3">
        <v>0.01650880297680436</v>
      </c>
      <c r="K97" s="3">
        <v>0.01857550257737319</v>
      </c>
      <c r="L97" s="3">
        <v>0.01712362605532357</v>
      </c>
      <c r="M97" s="3">
        <v>0.01668729819519898</v>
      </c>
      <c r="N97" s="3">
        <v>0.01609125156818435</v>
      </c>
    </row>
    <row r="98" spans="1:14">
      <c r="A98" s="2" t="s">
        <v>109</v>
      </c>
      <c r="B98" s="3">
        <v>0.01463619629408767</v>
      </c>
      <c r="C98" s="3">
        <v>0.0105396386524126</v>
      </c>
      <c r="D98" s="3">
        <v>0.01189850638007649</v>
      </c>
      <c r="E98" s="3">
        <v>0.01245902691213383</v>
      </c>
      <c r="F98" s="3">
        <v>0.01529577774798446</v>
      </c>
      <c r="G98" s="3">
        <v>0.01679147547852049</v>
      </c>
      <c r="H98" s="3">
        <v>0.01580258473569535</v>
      </c>
      <c r="I98" s="3">
        <v>0.01326740030755222</v>
      </c>
      <c r="J98" s="3">
        <v>0.01422962656808734</v>
      </c>
      <c r="K98" s="3">
        <v>0.01485857608265538</v>
      </c>
      <c r="L98" s="3">
        <v>0.01592398003264779</v>
      </c>
      <c r="M98" s="3">
        <v>0.01515544633337113</v>
      </c>
      <c r="N98" s="3">
        <v>0.01554535836585929</v>
      </c>
    </row>
    <row r="99" spans="1:14">
      <c r="A99" s="2" t="s">
        <v>110</v>
      </c>
      <c r="B99" s="3">
        <v>0.01631151168985096</v>
      </c>
      <c r="C99" s="3">
        <v>0.0178393509036561</v>
      </c>
      <c r="D99" s="3">
        <v>0.01328883422768626</v>
      </c>
      <c r="E99" s="3">
        <v>0.01380302402977118</v>
      </c>
      <c r="F99" s="3">
        <v>0.01126210751738519</v>
      </c>
      <c r="G99" s="3">
        <v>0.01315702581032605</v>
      </c>
      <c r="H99" s="3">
        <v>0.01390066996625046</v>
      </c>
      <c r="I99" s="3">
        <v>0.01490149761351604</v>
      </c>
      <c r="J99" s="3">
        <v>0.01837862114227225</v>
      </c>
      <c r="K99" s="3">
        <v>0.01650614969647443</v>
      </c>
      <c r="L99" s="3">
        <v>0.01598189134139554</v>
      </c>
      <c r="M99" s="3">
        <v>0.01664605798565639</v>
      </c>
      <c r="N99" s="3">
        <v>0.01867727445615233</v>
      </c>
    </row>
    <row r="100" spans="1:14">
      <c r="A100" s="2" t="s">
        <v>111</v>
      </c>
      <c r="B100" s="3">
        <v>0.0132462270873818</v>
      </c>
      <c r="C100" s="3">
        <v>0.01413344491932494</v>
      </c>
      <c r="D100" s="3">
        <v>0.01393605292240628</v>
      </c>
      <c r="E100" s="3">
        <v>0.01607201289539702</v>
      </c>
      <c r="F100" s="3">
        <v>0.01439520906757125</v>
      </c>
      <c r="G100" s="3">
        <v>0.01391363276731963</v>
      </c>
      <c r="H100" s="3">
        <v>0.01442256670156261</v>
      </c>
      <c r="I100" s="3">
        <v>0.01581373531666303</v>
      </c>
      <c r="J100" s="3">
        <v>0.01597609959441211</v>
      </c>
      <c r="K100" s="3">
        <v>0.01525527103468625</v>
      </c>
      <c r="L100" s="3">
        <v>0.0154057809159883</v>
      </c>
      <c r="M100" s="3">
        <v>0.01505574879296152</v>
      </c>
      <c r="N100" s="3">
        <v>0.01576223899465014</v>
      </c>
    </row>
    <row r="101" spans="1:14">
      <c r="A101" s="2" t="s">
        <v>112</v>
      </c>
      <c r="B101" s="3">
        <v>0.01688667306982145</v>
      </c>
      <c r="C101" s="3">
        <v>0.01444051326421649</v>
      </c>
      <c r="D101" s="3">
        <v>0.01846438231001017</v>
      </c>
      <c r="E101" s="3">
        <v>0.02219669967946101</v>
      </c>
      <c r="F101" s="3">
        <v>0.01780345428563137</v>
      </c>
      <c r="G101" s="3">
        <v>0.01715855884166078</v>
      </c>
      <c r="H101" s="3">
        <v>0.01113004149526729</v>
      </c>
      <c r="I101" s="3">
        <v>0.01392535154464418</v>
      </c>
      <c r="J101" s="3">
        <v>0.01574078337949879</v>
      </c>
      <c r="K101" s="3">
        <v>0.01172596283640043</v>
      </c>
      <c r="L101" s="3">
        <v>0.0138031253684716</v>
      </c>
      <c r="M101" s="3">
        <v>0.01302925913243681</v>
      </c>
      <c r="N101" s="3">
        <v>0.01154702959544474</v>
      </c>
    </row>
    <row r="102" spans="1:14">
      <c r="A102" s="2" t="s">
        <v>113</v>
      </c>
      <c r="B102" s="3">
        <v>0.01954258669033193</v>
      </c>
      <c r="C102" s="3">
        <v>0.02356372723658889</v>
      </c>
      <c r="D102" s="3">
        <v>0.02147948837785454</v>
      </c>
      <c r="E102" s="3">
        <v>0.01914731069711174</v>
      </c>
      <c r="F102" s="3">
        <v>0.02029143496146931</v>
      </c>
      <c r="G102" s="3">
        <v>0.01895644867736229</v>
      </c>
      <c r="H102" s="3">
        <v>0.02095309455825017</v>
      </c>
      <c r="I102" s="3">
        <v>0.0164932836728984</v>
      </c>
      <c r="J102" s="3">
        <v>0.01311752419397613</v>
      </c>
      <c r="K102" s="3">
        <v>0.01219996269805059</v>
      </c>
      <c r="L102" s="3">
        <v>0.0130841259182003</v>
      </c>
      <c r="M102" s="3">
        <v>0.01336526918776593</v>
      </c>
      <c r="N102" s="3">
        <v>0.01539100868133944</v>
      </c>
    </row>
    <row r="103" spans="1:14">
      <c r="A103" s="2" t="s">
        <v>114</v>
      </c>
      <c r="B103" s="3">
        <v>0.02329987452801293</v>
      </c>
      <c r="C103" s="3">
        <v>0.03720421211013426</v>
      </c>
      <c r="D103" s="3">
        <v>0.04546361586680469</v>
      </c>
      <c r="E103" s="3">
        <v>0.06158107932997587</v>
      </c>
      <c r="F103" s="3">
        <v>0.07990882498336856</v>
      </c>
      <c r="G103" s="3">
        <v>0.0903149124621458</v>
      </c>
      <c r="H103" s="3">
        <v>0.1132166644856418</v>
      </c>
      <c r="I103" s="3">
        <v>0.1357921543176717</v>
      </c>
      <c r="J103" s="3">
        <v>0.1707740494160061</v>
      </c>
      <c r="K103" s="3">
        <v>0.2022402103446256</v>
      </c>
      <c r="L103" s="3">
        <v>0.2069705216054089</v>
      </c>
      <c r="M103" s="3">
        <v>0.2254380515949693</v>
      </c>
      <c r="N103" s="3">
        <v>0.2182238753774974</v>
      </c>
    </row>
    <row r="104" spans="1:14">
      <c r="A104" s="2" t="s">
        <v>115</v>
      </c>
      <c r="B104" s="3">
        <v>0.02325263579435434</v>
      </c>
      <c r="C104" s="3">
        <v>0.03709679641892358</v>
      </c>
      <c r="D104" s="3">
        <v>0.04531564346467568</v>
      </c>
      <c r="E104" s="3">
        <v>0.06136039404460189</v>
      </c>
      <c r="F104" s="3">
        <v>0.07961164941326103</v>
      </c>
      <c r="G104" s="3">
        <v>0.08993298131876523</v>
      </c>
      <c r="H104" s="3">
        <v>0.1126828393885393</v>
      </c>
      <c r="I104" s="3">
        <v>0.1352134878683555</v>
      </c>
      <c r="J104" s="3">
        <v>0.1706435039104554</v>
      </c>
      <c r="K104" s="3">
        <v>0.2016984805757932</v>
      </c>
      <c r="L104" s="3">
        <v>0.2065766041301655</v>
      </c>
      <c r="M104" s="3">
        <v>0.2255989765084076</v>
      </c>
      <c r="N104" s="3">
        <v>0.2169877356931056</v>
      </c>
    </row>
    <row r="105" spans="1:14">
      <c r="A105" s="2" t="s">
        <v>116</v>
      </c>
      <c r="B105" s="3">
        <v>0.03627051856120928</v>
      </c>
      <c r="C105" s="3">
        <v>0.04066195857695064</v>
      </c>
      <c r="D105" s="3">
        <v>0.03924485484419683</v>
      </c>
      <c r="E105" s="3">
        <v>0.03916773719735295</v>
      </c>
      <c r="F105" s="3">
        <v>0.04383716429979441</v>
      </c>
      <c r="G105" s="3">
        <v>0.04574997893208863</v>
      </c>
      <c r="H105" s="3">
        <v>0.05267371421773909</v>
      </c>
      <c r="I105" s="3">
        <v>0.06028348697645948</v>
      </c>
      <c r="J105" s="3">
        <v>0.07138233739413968</v>
      </c>
      <c r="K105" s="3">
        <v>0.08596175383250006</v>
      </c>
      <c r="L105" s="3">
        <v>0.08945409344417665</v>
      </c>
      <c r="M105" s="3">
        <v>0.09559287721029303</v>
      </c>
      <c r="N105" s="3">
        <v>0.09679382597640263</v>
      </c>
    </row>
    <row r="106" spans="1:14">
      <c r="A106" s="2" t="s">
        <v>117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</row>
    <row r="107" spans="1:14">
      <c r="A107" s="2" t="s">
        <v>118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</row>
    <row r="108" spans="1:14">
      <c r="A108" s="2" t="s">
        <v>119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</row>
    <row r="109" spans="1:14">
      <c r="A109" s="2" t="s">
        <v>120</v>
      </c>
      <c r="B109" s="3">
        <v>0.02178880972497702</v>
      </c>
      <c r="C109" s="3">
        <v>0.03278019894775502</v>
      </c>
      <c r="D109" s="3">
        <v>0.04092535505798027</v>
      </c>
      <c r="E109" s="3">
        <v>0.0494278412288645</v>
      </c>
      <c r="F109" s="3">
        <v>0.05128685408707712</v>
      </c>
      <c r="G109" s="3">
        <v>0.04948529568746138</v>
      </c>
      <c r="H109" s="3">
        <v>0.040648562400888</v>
      </c>
      <c r="I109" s="3">
        <v>0.04381097658262467</v>
      </c>
      <c r="J109" s="3">
        <v>0.03441346328713974</v>
      </c>
      <c r="K109" s="3">
        <v>0.03417724978488756</v>
      </c>
      <c r="L109" s="3">
        <v>0.03509375416250275</v>
      </c>
      <c r="M109" s="3">
        <v>0.02752009325623161</v>
      </c>
      <c r="N109" s="3">
        <v>0.03733718078892603</v>
      </c>
    </row>
    <row r="110" spans="1:14">
      <c r="A110" s="2" t="s">
        <v>121</v>
      </c>
      <c r="B110" s="3">
        <v>0.02402958045213881</v>
      </c>
      <c r="C110" s="3">
        <v>0.03492021084482239</v>
      </c>
      <c r="D110" s="3">
        <v>0.03715696087632708</v>
      </c>
      <c r="E110" s="3">
        <v>0.02533859762060571</v>
      </c>
      <c r="F110" s="3">
        <v>0.01742862261783737</v>
      </c>
      <c r="G110" s="3">
        <v>0.01463622030264078</v>
      </c>
      <c r="H110" s="3">
        <v>0.01094301672207588</v>
      </c>
      <c r="I110" s="3">
        <v>0.00755949390243151</v>
      </c>
      <c r="J110" s="3">
        <v>0.004928498391425552</v>
      </c>
      <c r="K110" s="3">
        <v>0.004365579219405166</v>
      </c>
      <c r="L110" s="3">
        <v>0.004204836397786787</v>
      </c>
      <c r="M110" s="3">
        <v>0.004015502073376148</v>
      </c>
      <c r="N110" s="3">
        <v>0.0040754085529169</v>
      </c>
    </row>
    <row r="111" spans="1:14">
      <c r="A111" s="2" t="s">
        <v>122</v>
      </c>
      <c r="B111" s="3">
        <v>0.01817703345760203</v>
      </c>
      <c r="C111" s="3">
        <v>0.02811791172525288</v>
      </c>
      <c r="D111" s="3">
        <v>0.0328099454440804</v>
      </c>
      <c r="E111" s="3">
        <v>0.03251901424384018</v>
      </c>
      <c r="F111" s="3">
        <v>0.02900813550605659</v>
      </c>
      <c r="G111" s="3">
        <v>0.02740095596987632</v>
      </c>
      <c r="H111" s="3">
        <v>0.02589909281999149</v>
      </c>
      <c r="I111" s="3">
        <v>0.02026485631552286</v>
      </c>
      <c r="J111" s="3">
        <v>0.02028824708905558</v>
      </c>
      <c r="K111" s="3">
        <v>0.01962560495053369</v>
      </c>
      <c r="L111" s="3">
        <v>0.01995898392263478</v>
      </c>
      <c r="M111" s="3">
        <v>0.0183610475854876</v>
      </c>
      <c r="N111" s="3">
        <v>0.01784954662193905</v>
      </c>
    </row>
    <row r="112" spans="1:14">
      <c r="A112" s="2" t="s">
        <v>123</v>
      </c>
      <c r="B112" s="3">
        <v>0.01735893437132501</v>
      </c>
      <c r="C112" s="3">
        <v>0.02728345180697734</v>
      </c>
      <c r="D112" s="3">
        <v>0.0329135432732981</v>
      </c>
      <c r="E112" s="3">
        <v>0.03746999402248986</v>
      </c>
      <c r="F112" s="3">
        <v>0.04342953996242119</v>
      </c>
      <c r="G112" s="3">
        <v>0.04654083128963447</v>
      </c>
      <c r="H112" s="3">
        <v>0.04837464236568955</v>
      </c>
      <c r="I112" s="3">
        <v>0.0487723752743031</v>
      </c>
      <c r="J112" s="3">
        <v>0.05028289199524374</v>
      </c>
      <c r="K112" s="3">
        <v>0.04937549484278162</v>
      </c>
      <c r="L112" s="3">
        <v>0.04439917923974205</v>
      </c>
      <c r="M112" s="3">
        <v>0.04098335654276831</v>
      </c>
      <c r="N112" s="3">
        <v>0.04427502846918008</v>
      </c>
    </row>
    <row r="113" spans="1:14">
      <c r="A113" s="2" t="s">
        <v>124</v>
      </c>
      <c r="B113" s="3">
        <v>0.01831308959561226</v>
      </c>
      <c r="C113" s="3">
        <v>0.02952574370617401</v>
      </c>
      <c r="D113" s="3">
        <v>0.03573641772307545</v>
      </c>
      <c r="E113" s="3">
        <v>0.03980487275510156</v>
      </c>
      <c r="F113" s="3">
        <v>0.04051899472447956</v>
      </c>
      <c r="G113" s="3">
        <v>0.0420994791721527</v>
      </c>
      <c r="H113" s="3">
        <v>0.04391617802746826</v>
      </c>
      <c r="I113" s="3">
        <v>0.04799719901575594</v>
      </c>
      <c r="J113" s="3">
        <v>0.05357924225048767</v>
      </c>
      <c r="K113" s="3">
        <v>0.05182809548362798</v>
      </c>
      <c r="L113" s="3">
        <v>0.04385971123161906</v>
      </c>
      <c r="M113" s="3">
        <v>0.04924541909807889</v>
      </c>
      <c r="N113" s="3">
        <v>0.05020339782636894</v>
      </c>
    </row>
    <row r="114" spans="1:14">
      <c r="A114" s="2" t="s">
        <v>125</v>
      </c>
      <c r="B114" s="3">
        <v>0.02168045834806376</v>
      </c>
      <c r="C114" s="3">
        <v>0.03340251188070454</v>
      </c>
      <c r="D114" s="3">
        <v>0.0399640461457197</v>
      </c>
      <c r="E114" s="3">
        <v>0.04438755549153677</v>
      </c>
      <c r="F114" s="3">
        <v>0.04318554373428752</v>
      </c>
      <c r="G114" s="3">
        <v>0.04333151846465032</v>
      </c>
      <c r="H114" s="3">
        <v>0.04047686141266667</v>
      </c>
      <c r="I114" s="3">
        <v>0.04529580388315668</v>
      </c>
      <c r="J114" s="3">
        <v>0.04495406082199301</v>
      </c>
      <c r="K114" s="3">
        <v>0.05518233131699237</v>
      </c>
      <c r="L114" s="3">
        <v>0.04783047477947569</v>
      </c>
      <c r="M114" s="3">
        <v>0.04862591630556343</v>
      </c>
      <c r="N114" s="3">
        <v>0.04404795123414066</v>
      </c>
    </row>
    <row r="115" spans="1:14">
      <c r="A115" s="2" t="s">
        <v>126</v>
      </c>
      <c r="B115" s="3">
        <v>0.02449585497812202</v>
      </c>
      <c r="C115" s="3">
        <v>0.04033134105636453</v>
      </c>
      <c r="D115" s="3">
        <v>0.05127725362946373</v>
      </c>
      <c r="E115" s="3">
        <v>0.06923539623770664</v>
      </c>
      <c r="F115" s="3">
        <v>0.082521257020615</v>
      </c>
      <c r="G115" s="3">
        <v>0.08442931215161797</v>
      </c>
      <c r="H115" s="3">
        <v>0.08792883881823793</v>
      </c>
      <c r="I115" s="3">
        <v>0.09803476681270695</v>
      </c>
      <c r="J115" s="3">
        <v>0.0853802570136932</v>
      </c>
      <c r="K115" s="3">
        <v>0.08507756045864871</v>
      </c>
      <c r="L115" s="3">
        <v>0.08776543100777097</v>
      </c>
      <c r="M115" s="3">
        <v>0.07585177478453006</v>
      </c>
      <c r="N115" s="3">
        <v>0.09550903756951805</v>
      </c>
    </row>
    <row r="116" spans="1:14">
      <c r="A116" s="2" t="s">
        <v>127</v>
      </c>
      <c r="B116" s="3">
        <v>0.02423227733822587</v>
      </c>
      <c r="C116" s="3">
        <v>0.0396954313898583</v>
      </c>
      <c r="D116" s="3">
        <v>0.05030029168696442</v>
      </c>
      <c r="E116" s="3">
        <v>0.06621467248024772</v>
      </c>
      <c r="F116" s="3">
        <v>0.07827712310849634</v>
      </c>
      <c r="G116" s="3">
        <v>0.08053659750519043</v>
      </c>
      <c r="H116" s="3">
        <v>0.0907816433169175</v>
      </c>
      <c r="I116" s="3">
        <v>0.09927283865516598</v>
      </c>
      <c r="J116" s="3">
        <v>0.08946381840562419</v>
      </c>
      <c r="K116" s="3">
        <v>0.08823202584320115</v>
      </c>
      <c r="L116" s="3">
        <v>0.09083257283955808</v>
      </c>
      <c r="M116" s="3">
        <v>0.07988430697514466</v>
      </c>
      <c r="N116" s="3">
        <v>0.09983934492030183</v>
      </c>
    </row>
    <row r="117" spans="1:14">
      <c r="A117" s="2" t="s">
        <v>128</v>
      </c>
      <c r="B117" s="3">
        <v>0.03210869101126058</v>
      </c>
      <c r="C117" s="3">
        <v>0.04682158408798004</v>
      </c>
      <c r="D117" s="3">
        <v>0.05218485240427572</v>
      </c>
      <c r="E117" s="3">
        <v>0.05968620739712839</v>
      </c>
      <c r="F117" s="3">
        <v>0.06248511873305079</v>
      </c>
      <c r="G117" s="3">
        <v>0.06363711957757766</v>
      </c>
      <c r="H117" s="3">
        <v>0.05085577909874155</v>
      </c>
      <c r="I117" s="3">
        <v>0.03435122784582126</v>
      </c>
      <c r="J117" s="3">
        <v>0.02535535102500085</v>
      </c>
      <c r="K117" s="3">
        <v>0.02148140256690055</v>
      </c>
      <c r="L117" s="3">
        <v>0.02216056143200915</v>
      </c>
      <c r="M117" s="3">
        <v>0.01513322510793183</v>
      </c>
      <c r="N117" s="3">
        <v>0.01772391089295276</v>
      </c>
    </row>
    <row r="118" spans="1:14">
      <c r="A118" s="2" t="s">
        <v>129</v>
      </c>
      <c r="B118" s="3">
        <v>0.02635985639620536</v>
      </c>
      <c r="C118" s="3">
        <v>0.0435506810138426</v>
      </c>
      <c r="D118" s="3">
        <v>0.05471238294411288</v>
      </c>
      <c r="E118" s="3">
        <v>0.0706000506322797</v>
      </c>
      <c r="F118" s="3">
        <v>0.08141381544974878</v>
      </c>
      <c r="G118" s="3">
        <v>0.07881877166337531</v>
      </c>
      <c r="H118" s="3">
        <v>0.0707592676089715</v>
      </c>
      <c r="I118" s="3">
        <v>0.07715090402090588</v>
      </c>
      <c r="J118" s="3">
        <v>0.06300934260876156</v>
      </c>
      <c r="K118" s="3">
        <v>0.06358781871811169</v>
      </c>
      <c r="L118" s="3">
        <v>0.06529184579942569</v>
      </c>
      <c r="M118" s="3">
        <v>0.05482787976535919</v>
      </c>
      <c r="N118" s="3">
        <v>0.07097011156314052</v>
      </c>
    </row>
    <row r="119" spans="1:14">
      <c r="A119" s="2" t="s">
        <v>130</v>
      </c>
      <c r="B119" s="3">
        <v>0.02582285903853854</v>
      </c>
      <c r="C119" s="3">
        <v>0.04166893321671601</v>
      </c>
      <c r="D119" s="3">
        <v>0.05216026703768983</v>
      </c>
      <c r="E119" s="3">
        <v>0.06729340443360264</v>
      </c>
      <c r="F119" s="3">
        <v>0.07631493708843272</v>
      </c>
      <c r="G119" s="3">
        <v>0.07234714275602271</v>
      </c>
      <c r="H119" s="3">
        <v>0.07052142373229163</v>
      </c>
      <c r="I119" s="3">
        <v>0.07596704747804424</v>
      </c>
      <c r="J119" s="3">
        <v>0.06508652022489422</v>
      </c>
      <c r="K119" s="3">
        <v>0.06410831011092216</v>
      </c>
      <c r="L119" s="3">
        <v>0.06543756848399138</v>
      </c>
      <c r="M119" s="3">
        <v>0.05727771035468771</v>
      </c>
      <c r="N119" s="3">
        <v>0.07270127764593816</v>
      </c>
    </row>
    <row r="120" spans="1:14">
      <c r="A120" s="2" t="s">
        <v>131</v>
      </c>
      <c r="B120" s="3">
        <v>0.02580015992950393</v>
      </c>
      <c r="C120" s="3">
        <v>0.04007817241422162</v>
      </c>
      <c r="D120" s="3">
        <v>0.047656181992821</v>
      </c>
      <c r="E120" s="3">
        <v>0.05712350238390498</v>
      </c>
      <c r="F120" s="3">
        <v>0.05200970848781426</v>
      </c>
      <c r="G120" s="3">
        <v>0.05041659749649584</v>
      </c>
      <c r="H120" s="3">
        <v>0.03793388647537947</v>
      </c>
      <c r="I120" s="3">
        <v>0.02484323865791063</v>
      </c>
      <c r="J120" s="3">
        <v>0.01838254916533989</v>
      </c>
      <c r="K120" s="3">
        <v>0.0161498550040543</v>
      </c>
      <c r="L120" s="3">
        <v>0.0174939201575127</v>
      </c>
      <c r="M120" s="3">
        <v>0.0106297101535851</v>
      </c>
      <c r="N120" s="3">
        <v>0.01334235837450769</v>
      </c>
    </row>
    <row r="121" spans="1:14">
      <c r="A121" s="2" t="s">
        <v>132</v>
      </c>
      <c r="B121" s="3">
        <v>0.0244834692556666</v>
      </c>
      <c r="C121" s="3">
        <v>0.04032056360412285</v>
      </c>
      <c r="D121" s="3">
        <v>0.05127419072783323</v>
      </c>
      <c r="E121" s="3">
        <v>0.06922135628226976</v>
      </c>
      <c r="F121" s="3">
        <v>0.08250205657365174</v>
      </c>
      <c r="G121" s="3">
        <v>0.08439590206813846</v>
      </c>
      <c r="H121" s="3">
        <v>0.08794527776986517</v>
      </c>
      <c r="I121" s="3">
        <v>0.09802108698233888</v>
      </c>
      <c r="J121" s="3">
        <v>0.08538291226896542</v>
      </c>
      <c r="K121" s="3">
        <v>0.08506943634990077</v>
      </c>
      <c r="L121" s="3">
        <v>0.08774271590877095</v>
      </c>
      <c r="M121" s="3">
        <v>0.07585845611059167</v>
      </c>
      <c r="N121" s="3">
        <v>0.0955077501479609</v>
      </c>
    </row>
    <row r="122" spans="1:14">
      <c r="A122" s="2" t="s">
        <v>133</v>
      </c>
      <c r="B122" s="3">
        <v>0.02422752686769211</v>
      </c>
      <c r="C122" s="3">
        <v>0.0396793005454046</v>
      </c>
      <c r="D122" s="3">
        <v>0.0502719001971839</v>
      </c>
      <c r="E122" s="3">
        <v>0.06615716791188245</v>
      </c>
      <c r="F122" s="3">
        <v>0.07820071653927135</v>
      </c>
      <c r="G122" s="3">
        <v>0.08047251957592486</v>
      </c>
      <c r="H122" s="3">
        <v>0.09078105154460077</v>
      </c>
      <c r="I122" s="3">
        <v>0.09922128804368137</v>
      </c>
      <c r="J122" s="3">
        <v>0.08942984941249719</v>
      </c>
      <c r="K122" s="3">
        <v>0.08818608725012801</v>
      </c>
      <c r="L122" s="3">
        <v>0.09077494887644556</v>
      </c>
      <c r="M122" s="3">
        <v>0.07985983083306933</v>
      </c>
      <c r="N122" s="3">
        <v>0.0997955073618635</v>
      </c>
    </row>
    <row r="123" spans="1:14">
      <c r="A123" s="2" t="s">
        <v>134</v>
      </c>
      <c r="B123" s="3">
        <v>0.03198081710129977</v>
      </c>
      <c r="C123" s="3">
        <v>0.04666477356860241</v>
      </c>
      <c r="D123" s="3">
        <v>0.05206159868353276</v>
      </c>
      <c r="E123" s="3">
        <v>0.05972319608382402</v>
      </c>
      <c r="F123" s="3">
        <v>0.06271064064980893</v>
      </c>
      <c r="G123" s="3">
        <v>0.06386560059966906</v>
      </c>
      <c r="H123" s="3">
        <v>0.05105991358477206</v>
      </c>
      <c r="I123" s="3">
        <v>0.0344721934086767</v>
      </c>
      <c r="J123" s="3">
        <v>0.02544218531183543</v>
      </c>
      <c r="K123" s="3">
        <v>0.02157254409464303</v>
      </c>
      <c r="L123" s="3">
        <v>0.02225479855513121</v>
      </c>
      <c r="M123" s="3">
        <v>0.01518702794544009</v>
      </c>
      <c r="N123" s="3">
        <v>0.0177847611094055</v>
      </c>
    </row>
    <row r="124" spans="1:14">
      <c r="A124" s="2" t="s">
        <v>135</v>
      </c>
      <c r="B124" s="3">
        <v>0.02556589963018524</v>
      </c>
      <c r="C124" s="3">
        <v>0.0371759463283787</v>
      </c>
      <c r="D124" s="3">
        <v>0.04136474745839241</v>
      </c>
      <c r="E124" s="3">
        <v>0.0430071094809818</v>
      </c>
      <c r="F124" s="3">
        <v>0.03713860931460054</v>
      </c>
      <c r="G124" s="3">
        <v>0.03487137893975547</v>
      </c>
      <c r="H124" s="3">
        <v>0.0271005005139052</v>
      </c>
      <c r="I124" s="3">
        <v>0.03093826532870055</v>
      </c>
      <c r="J124" s="3">
        <v>0.0279556487879464</v>
      </c>
      <c r="K124" s="3">
        <v>0.03037986760294566</v>
      </c>
      <c r="L124" s="3">
        <v>0.03084135095159725</v>
      </c>
      <c r="M124" s="3">
        <v>0.02631377406600157</v>
      </c>
      <c r="N124" s="3">
        <v>0.02510830706436032</v>
      </c>
    </row>
    <row r="125" spans="1:14">
      <c r="A125" s="2" t="s">
        <v>136</v>
      </c>
      <c r="B125" s="3">
        <v>0.02415767648566986</v>
      </c>
      <c r="C125" s="3">
        <v>0.03628813427480217</v>
      </c>
      <c r="D125" s="3">
        <v>0.04113261241071824</v>
      </c>
      <c r="E125" s="3">
        <v>0.04444889726387245</v>
      </c>
      <c r="F125" s="3">
        <v>0.03908075003427845</v>
      </c>
      <c r="G125" s="3">
        <v>0.0363975096743643</v>
      </c>
      <c r="H125" s="3">
        <v>0.02921305247560427</v>
      </c>
      <c r="I125" s="3">
        <v>0.03286227127001877</v>
      </c>
      <c r="J125" s="3">
        <v>0.03017939051078328</v>
      </c>
      <c r="K125" s="3">
        <v>0.03310492123750425</v>
      </c>
      <c r="L125" s="3">
        <v>0.0333186504073523</v>
      </c>
      <c r="M125" s="3">
        <v>0.02825607251026493</v>
      </c>
      <c r="N125" s="3">
        <v>0.02707900247170646</v>
      </c>
    </row>
    <row r="126" spans="1:14">
      <c r="A126" s="2" t="s">
        <v>137</v>
      </c>
      <c r="B126" s="3">
        <v>0.0290025741632219</v>
      </c>
      <c r="C126" s="3">
        <v>0.03544067209230477</v>
      </c>
      <c r="D126" s="3">
        <v>0.03856786673337614</v>
      </c>
      <c r="E126" s="3">
        <v>0.03787155428127358</v>
      </c>
      <c r="F126" s="3">
        <v>0.03204966878973345</v>
      </c>
      <c r="G126" s="3">
        <v>0.03009828236371915</v>
      </c>
      <c r="H126" s="3">
        <v>0.02268744560197482</v>
      </c>
      <c r="I126" s="3">
        <v>0.02644715686966606</v>
      </c>
      <c r="J126" s="3">
        <v>0.02344404876432917</v>
      </c>
      <c r="K126" s="3">
        <v>0.025064407357329</v>
      </c>
      <c r="L126" s="3">
        <v>0.02564932269311742</v>
      </c>
      <c r="M126" s="3">
        <v>0.02201512575023833</v>
      </c>
      <c r="N126" s="3">
        <v>0.0209309059876779</v>
      </c>
    </row>
    <row r="127" spans="1:14">
      <c r="A127" s="2" t="s">
        <v>138</v>
      </c>
      <c r="B127" s="3">
        <v>0.02555704266844036</v>
      </c>
      <c r="C127" s="3">
        <v>0.03716072469471403</v>
      </c>
      <c r="D127" s="3">
        <v>0.0413533562610485</v>
      </c>
      <c r="E127" s="3">
        <v>0.0429953523425956</v>
      </c>
      <c r="F127" s="3">
        <v>0.03714438183956915</v>
      </c>
      <c r="G127" s="3">
        <v>0.03486845755318523</v>
      </c>
      <c r="H127" s="3">
        <v>0.02709873351226786</v>
      </c>
      <c r="I127" s="3">
        <v>0.03093842886972831</v>
      </c>
      <c r="J127" s="3">
        <v>0.02795802990862122</v>
      </c>
      <c r="K127" s="3">
        <v>0.03037765278253405</v>
      </c>
      <c r="L127" s="3">
        <v>0.03084233395193192</v>
      </c>
      <c r="M127" s="3">
        <v>0.02631341386158665</v>
      </c>
      <c r="N127" s="3">
        <v>0.0251110280198343</v>
      </c>
    </row>
    <row r="128" spans="1:14">
      <c r="A128" s="2" t="s">
        <v>139</v>
      </c>
      <c r="B128" s="3">
        <v>0.02662022598804154</v>
      </c>
      <c r="C128" s="3">
        <v>0.03439569398611284</v>
      </c>
      <c r="D128" s="3">
        <v>0.03459309565087955</v>
      </c>
      <c r="E128" s="3">
        <v>0.03367455595605111</v>
      </c>
      <c r="F128" s="3">
        <v>0.02400476031084015</v>
      </c>
      <c r="G128" s="3">
        <v>0.02419891264383015</v>
      </c>
      <c r="H128" s="3">
        <v>0.01862128875001422</v>
      </c>
      <c r="I128" s="3">
        <v>0.01654999962578775</v>
      </c>
      <c r="J128" s="3">
        <v>0.01598620352088648</v>
      </c>
      <c r="K128" s="3">
        <v>0.01480781251403531</v>
      </c>
      <c r="L128" s="3">
        <v>0.01527493291589501</v>
      </c>
      <c r="M128" s="3">
        <v>0.01670871452399349</v>
      </c>
      <c r="N128" s="3">
        <v>0.01557193236515875</v>
      </c>
    </row>
    <row r="129" spans="1:14">
      <c r="A129" s="2" t="s">
        <v>140</v>
      </c>
      <c r="B129" s="3">
        <v>0.02576965178729444</v>
      </c>
      <c r="C129" s="3">
        <v>0.03485017005355441</v>
      </c>
      <c r="D129" s="3">
        <v>0.03785155908622597</v>
      </c>
      <c r="E129" s="3">
        <v>0.03853921939046642</v>
      </c>
      <c r="F129" s="3">
        <v>0.0285060694310133</v>
      </c>
      <c r="G129" s="3">
        <v>0.02903065745389034</v>
      </c>
      <c r="H129" s="3">
        <v>0.02294998877495656</v>
      </c>
      <c r="I129" s="3">
        <v>0.02002200648173771</v>
      </c>
      <c r="J129" s="3">
        <v>0.01938906664639994</v>
      </c>
      <c r="K129" s="3">
        <v>0.0184862195545046</v>
      </c>
      <c r="L129" s="3">
        <v>0.01897605414039548</v>
      </c>
      <c r="M129" s="3">
        <v>0.02062454619486273</v>
      </c>
      <c r="N129" s="3">
        <v>0.0188497823030481</v>
      </c>
    </row>
    <row r="130" spans="1:14">
      <c r="A130" s="2" t="s">
        <v>141</v>
      </c>
      <c r="B130" s="3">
        <v>0.04146036697796312</v>
      </c>
      <c r="C130" s="3">
        <v>0.05160015061332344</v>
      </c>
      <c r="D130" s="3">
        <v>0.05520058666149096</v>
      </c>
      <c r="E130" s="3">
        <v>0.04904151110374803</v>
      </c>
      <c r="F130" s="3">
        <v>0.05218508926318047</v>
      </c>
      <c r="G130" s="3">
        <v>0.05399886631353846</v>
      </c>
      <c r="H130" s="3">
        <v>0.05685927359174824</v>
      </c>
      <c r="I130" s="3">
        <v>0.05885357176065383</v>
      </c>
      <c r="J130" s="3">
        <v>0.06576607265057051</v>
      </c>
      <c r="K130" s="3">
        <v>0.08017689457113535</v>
      </c>
      <c r="L130" s="3">
        <v>0.08155134083164058</v>
      </c>
      <c r="M130" s="3">
        <v>0.0859958505175417</v>
      </c>
      <c r="N130" s="3">
        <v>0.08032795634795369</v>
      </c>
    </row>
    <row r="131" spans="1:14">
      <c r="A131" s="2" t="s">
        <v>142</v>
      </c>
      <c r="B131" s="3">
        <v>0.04395194011186804</v>
      </c>
      <c r="C131" s="3">
        <v>0.05239698432945394</v>
      </c>
      <c r="D131" s="3">
        <v>0.05342823663812424</v>
      </c>
      <c r="E131" s="3">
        <v>0.0494208498528796</v>
      </c>
      <c r="F131" s="3">
        <v>0.0412767539273369</v>
      </c>
      <c r="G131" s="3">
        <v>0.04121897703863123</v>
      </c>
      <c r="H131" s="3">
        <v>0.03518886042114291</v>
      </c>
      <c r="I131" s="3">
        <v>0.03673151619477341</v>
      </c>
      <c r="J131" s="3">
        <v>0.02841700066276021</v>
      </c>
      <c r="K131" s="3">
        <v>0.02767781384190425</v>
      </c>
      <c r="L131" s="3">
        <v>0.02932998773810934</v>
      </c>
      <c r="M131" s="3">
        <v>0.02374575926241417</v>
      </c>
      <c r="N131" s="3">
        <v>0.03066978176359979</v>
      </c>
    </row>
    <row r="132" spans="1:14">
      <c r="A132" s="2" t="s">
        <v>143</v>
      </c>
      <c r="B132" s="3">
        <v>0.03124633294780708</v>
      </c>
      <c r="C132" s="3">
        <v>0.04166063342801314</v>
      </c>
      <c r="D132" s="3">
        <v>0.04204343366449097</v>
      </c>
      <c r="E132" s="3">
        <v>0.05143379550249596</v>
      </c>
      <c r="F132" s="3">
        <v>0.05071574129491915</v>
      </c>
      <c r="G132" s="3">
        <v>0.05090192799870644</v>
      </c>
      <c r="H132" s="3">
        <v>0.05609342915900294</v>
      </c>
      <c r="I132" s="3">
        <v>0.06081306987195579</v>
      </c>
      <c r="J132" s="3">
        <v>0.07075757603731123</v>
      </c>
      <c r="K132" s="3">
        <v>0.08142822889147151</v>
      </c>
      <c r="L132" s="3">
        <v>0.08101855595007421</v>
      </c>
      <c r="M132" s="3">
        <v>0.08554177246997736</v>
      </c>
      <c r="N132" s="3">
        <v>0.08757332857073048</v>
      </c>
    </row>
    <row r="133" spans="1:14">
      <c r="A133" s="2" t="s">
        <v>144</v>
      </c>
      <c r="B133" s="3">
        <v>0.03736478776565798</v>
      </c>
      <c r="C133" s="3">
        <v>0.0488751914204324</v>
      </c>
      <c r="D133" s="3">
        <v>0.05234144546103139</v>
      </c>
      <c r="E133" s="3">
        <v>0.05229295681219273</v>
      </c>
      <c r="F133" s="3">
        <v>0.05282829423003486</v>
      </c>
      <c r="G133" s="3">
        <v>0.05343024850956407</v>
      </c>
      <c r="H133" s="3">
        <v>0.04844417842328554</v>
      </c>
      <c r="I133" s="3">
        <v>0.05086324943795898</v>
      </c>
      <c r="J133" s="3">
        <v>0.03884060706224417</v>
      </c>
      <c r="K133" s="3">
        <v>0.03893287192862114</v>
      </c>
      <c r="L133" s="3">
        <v>0.03778874380084954</v>
      </c>
      <c r="M133" s="3">
        <v>0.03680025266890492</v>
      </c>
      <c r="N133" s="3">
        <v>0.04797151863249138</v>
      </c>
    </row>
    <row r="134" spans="1:14">
      <c r="A134" s="2" t="s">
        <v>145</v>
      </c>
      <c r="B134" s="3">
        <v>0.03052336212088265</v>
      </c>
      <c r="C134" s="3">
        <v>0.04440522230314683</v>
      </c>
      <c r="D134" s="3">
        <v>0.05167336358389766</v>
      </c>
      <c r="E134" s="3">
        <v>0.06473758524982173</v>
      </c>
      <c r="F134" s="3">
        <v>0.07750171869821368</v>
      </c>
      <c r="G134" s="3">
        <v>0.07950352555269091</v>
      </c>
      <c r="H134" s="3">
        <v>0.07444155807852361</v>
      </c>
      <c r="I134" s="3">
        <v>0.08235668748144716</v>
      </c>
      <c r="J134" s="3">
        <v>0.06348705630366254</v>
      </c>
      <c r="K134" s="3">
        <v>0.06470778871472156</v>
      </c>
      <c r="L134" s="3">
        <v>0.06726618639005606</v>
      </c>
      <c r="M134" s="3">
        <v>0.05951394893945056</v>
      </c>
      <c r="N134" s="3">
        <v>0.07510934124356801</v>
      </c>
    </row>
    <row r="135" spans="1:14">
      <c r="A135" s="2" t="s">
        <v>146</v>
      </c>
      <c r="B135" s="3">
        <v>0.03979929622247617</v>
      </c>
      <c r="C135" s="3">
        <v>0.053766758586757</v>
      </c>
      <c r="D135" s="3">
        <v>0.05819728029604903</v>
      </c>
      <c r="E135" s="3">
        <v>0.05864112073599404</v>
      </c>
      <c r="F135" s="3">
        <v>0.0562119674880739</v>
      </c>
      <c r="G135" s="3">
        <v>0.05781404422020753</v>
      </c>
      <c r="H135" s="3">
        <v>0.04979990805566949</v>
      </c>
      <c r="I135" s="3">
        <v>0.05278485623991248</v>
      </c>
      <c r="J135" s="3">
        <v>0.04059132951262505</v>
      </c>
      <c r="K135" s="3">
        <v>0.04050289866321247</v>
      </c>
      <c r="L135" s="3">
        <v>0.04305471378102427</v>
      </c>
      <c r="M135" s="3">
        <v>0.03410103888525179</v>
      </c>
      <c r="N135" s="3">
        <v>0.04416066458669352</v>
      </c>
    </row>
    <row r="136" spans="1:14">
      <c r="A136" s="2" t="s">
        <v>147</v>
      </c>
      <c r="B136" s="3">
        <v>0.03901583649706783</v>
      </c>
      <c r="C136" s="3">
        <v>0.05164130772245681</v>
      </c>
      <c r="D136" s="3">
        <v>0.05592918893938013</v>
      </c>
      <c r="E136" s="3">
        <v>0.05901351171134737</v>
      </c>
      <c r="F136" s="3">
        <v>0.06183633528022406</v>
      </c>
      <c r="G136" s="3">
        <v>0.06429207821119109</v>
      </c>
      <c r="H136" s="3">
        <v>0.05634821271643889</v>
      </c>
      <c r="I136" s="3">
        <v>0.06068811432750883</v>
      </c>
      <c r="J136" s="3">
        <v>0.04743198013437881</v>
      </c>
      <c r="K136" s="3">
        <v>0.04752382310645152</v>
      </c>
      <c r="L136" s="3">
        <v>0.05010456865706903</v>
      </c>
      <c r="M136" s="3">
        <v>0.04024250966739427</v>
      </c>
      <c r="N136" s="3">
        <v>0.05199344238266702</v>
      </c>
    </row>
    <row r="137" spans="1:14">
      <c r="A137" s="2" t="s">
        <v>148</v>
      </c>
      <c r="B137" s="3">
        <v>0.02826662355407052</v>
      </c>
      <c r="C137" s="3">
        <v>0.04301951508683669</v>
      </c>
      <c r="D137" s="3">
        <v>0.05164180980569038</v>
      </c>
      <c r="E137" s="3">
        <v>0.06718742199792033</v>
      </c>
      <c r="F137" s="3">
        <v>0.08121563045500127</v>
      </c>
      <c r="G137" s="3">
        <v>0.08279488719958374</v>
      </c>
      <c r="H137" s="3">
        <v>0.07611206637762889</v>
      </c>
      <c r="I137" s="3">
        <v>0.08348332136700161</v>
      </c>
      <c r="J137" s="3">
        <v>0.06801459370252309</v>
      </c>
      <c r="K137" s="3">
        <v>0.06841233822538369</v>
      </c>
      <c r="L137" s="3">
        <v>0.07097200863968776</v>
      </c>
      <c r="M137" s="3">
        <v>0.05906868613218121</v>
      </c>
      <c r="N137" s="3">
        <v>0.07546916333571076</v>
      </c>
    </row>
    <row r="138" spans="1:14">
      <c r="A138" s="2" t="s">
        <v>149</v>
      </c>
      <c r="B138" s="3">
        <v>0.02929202454593864</v>
      </c>
      <c r="C138" s="3">
        <v>0.04348153623698813</v>
      </c>
      <c r="D138" s="3">
        <v>0.05140822709671318</v>
      </c>
      <c r="E138" s="3">
        <v>0.06539050832746628</v>
      </c>
      <c r="F138" s="3">
        <v>0.07805215670724175</v>
      </c>
      <c r="G138" s="3">
        <v>0.08168543494136424</v>
      </c>
      <c r="H138" s="3">
        <v>0.08098119101948563</v>
      </c>
      <c r="I138" s="3">
        <v>0.09114644298409358</v>
      </c>
      <c r="J138" s="3">
        <v>0.07700919306136977</v>
      </c>
      <c r="K138" s="3">
        <v>0.0770930012549865</v>
      </c>
      <c r="L138" s="3">
        <v>0.08026417232878495</v>
      </c>
      <c r="M138" s="3">
        <v>0.06784969833314027</v>
      </c>
      <c r="N138" s="3">
        <v>0.08605535801526391</v>
      </c>
    </row>
    <row r="139" spans="1:14">
      <c r="A139" s="2" t="s">
        <v>150</v>
      </c>
      <c r="B139" s="3">
        <v>0.0239808022896174</v>
      </c>
      <c r="C139" s="3">
        <v>0.03818304246083411</v>
      </c>
      <c r="D139" s="3">
        <v>0.04761124366830166</v>
      </c>
      <c r="E139" s="3">
        <v>0.06373498609248324</v>
      </c>
      <c r="F139" s="3">
        <v>0.07832918620871632</v>
      </c>
      <c r="G139" s="3">
        <v>0.08356902584363854</v>
      </c>
      <c r="H139" s="3">
        <v>0.09420528741489827</v>
      </c>
      <c r="I139" s="3">
        <v>0.1043641245669706</v>
      </c>
      <c r="J139" s="3">
        <v>0.09238214633470847</v>
      </c>
      <c r="K139" s="3">
        <v>0.09162029033847233</v>
      </c>
      <c r="L139" s="3">
        <v>0.09452593745542398</v>
      </c>
      <c r="M139" s="3">
        <v>0.08263783743924227</v>
      </c>
      <c r="N139" s="3">
        <v>0.1031800063668308</v>
      </c>
    </row>
    <row r="140" spans="1:14">
      <c r="A140" s="2" t="s">
        <v>151</v>
      </c>
      <c r="B140" s="3">
        <v>0.02485196068945785</v>
      </c>
      <c r="C140" s="3">
        <v>0.0390498445084393</v>
      </c>
      <c r="D140" s="3">
        <v>0.04806259098821204</v>
      </c>
      <c r="E140" s="3">
        <v>0.06407149891163824</v>
      </c>
      <c r="F140" s="3">
        <v>0.07896732817234862</v>
      </c>
      <c r="G140" s="3">
        <v>0.08511039851920027</v>
      </c>
      <c r="H140" s="3">
        <v>0.0974495706928929</v>
      </c>
      <c r="I140" s="3">
        <v>0.1108415997342599</v>
      </c>
      <c r="J140" s="3">
        <v>0.1035515056781993</v>
      </c>
      <c r="K140" s="3">
        <v>0.1034613720897655</v>
      </c>
      <c r="L140" s="3">
        <v>0.1084130817588225</v>
      </c>
      <c r="M140" s="3">
        <v>0.09321459906545695</v>
      </c>
      <c r="N140" s="3">
        <v>0.1163716765890739</v>
      </c>
    </row>
    <row r="141" spans="1:14">
      <c r="A141" s="2" t="s">
        <v>152</v>
      </c>
      <c r="B141" s="3">
        <v>0.0211377650414062</v>
      </c>
      <c r="C141" s="3">
        <v>0.03476695426523821</v>
      </c>
      <c r="D141" s="3">
        <v>0.04383576928924926</v>
      </c>
      <c r="E141" s="3">
        <v>0.0604086002474286</v>
      </c>
      <c r="F141" s="3">
        <v>0.0784857272891103</v>
      </c>
      <c r="G141" s="3">
        <v>0.08977173657465258</v>
      </c>
      <c r="H141" s="3">
        <v>0.1155701800561202</v>
      </c>
      <c r="I141" s="3">
        <v>0.1267209181098985</v>
      </c>
      <c r="J141" s="3">
        <v>0.1247958382438158</v>
      </c>
      <c r="K141" s="3">
        <v>0.1246053580472486</v>
      </c>
      <c r="L141" s="3">
        <v>0.1314637105159663</v>
      </c>
      <c r="M141" s="3">
        <v>0.1127571074623127</v>
      </c>
      <c r="N141" s="3">
        <v>0.1392341549653367</v>
      </c>
    </row>
    <row r="142" spans="1:14">
      <c r="A142" s="2" t="s">
        <v>153</v>
      </c>
      <c r="B142" s="3">
        <v>0.02168890780339976</v>
      </c>
      <c r="C142" s="3">
        <v>0.03533647442306423</v>
      </c>
      <c r="D142" s="3">
        <v>0.04437925332579191</v>
      </c>
      <c r="E142" s="3">
        <v>0.06059786647927615</v>
      </c>
      <c r="F142" s="3">
        <v>0.07732412396756348</v>
      </c>
      <c r="G142" s="3">
        <v>0.08659553717054656</v>
      </c>
      <c r="H142" s="3">
        <v>0.108677485942171</v>
      </c>
      <c r="I142" s="3">
        <v>0.1258773161921663</v>
      </c>
      <c r="J142" s="3">
        <v>0.1355985150523863</v>
      </c>
      <c r="K142" s="3">
        <v>0.1378194410148358</v>
      </c>
      <c r="L142" s="3">
        <v>0.1461357950138763</v>
      </c>
      <c r="M142" s="3">
        <v>0.1260277912841396</v>
      </c>
      <c r="N142" s="3">
        <v>0.155448301511817</v>
      </c>
    </row>
    <row r="143" spans="1:14">
      <c r="A143" s="2" t="s">
        <v>154</v>
      </c>
      <c r="B143" s="3">
        <v>0.02029621448399162</v>
      </c>
      <c r="C143" s="3">
        <v>0.03365882943641751</v>
      </c>
      <c r="D143" s="3">
        <v>0.04253317162661549</v>
      </c>
      <c r="E143" s="3">
        <v>0.05875380037510763</v>
      </c>
      <c r="F143" s="3">
        <v>0.07715901147461675</v>
      </c>
      <c r="G143" s="3">
        <v>0.08891822168835445</v>
      </c>
      <c r="H143" s="3">
        <v>0.114971625302529</v>
      </c>
      <c r="I143" s="3">
        <v>0.1351561056201776</v>
      </c>
      <c r="J143" s="3">
        <v>0.1463401732528645</v>
      </c>
      <c r="K143" s="3">
        <v>0.1491228795810686</v>
      </c>
      <c r="L143" s="3">
        <v>0.1576562124622003</v>
      </c>
      <c r="M143" s="3">
        <v>0.1348877986261657</v>
      </c>
      <c r="N143" s="3">
        <v>0.1648509630144532</v>
      </c>
    </row>
    <row r="144" spans="1:14">
      <c r="A144" s="2" t="s">
        <v>155</v>
      </c>
      <c r="B144" s="3">
        <v>0.02021532844537051</v>
      </c>
      <c r="C144" s="3">
        <v>0.03337129765525756</v>
      </c>
      <c r="D144" s="3">
        <v>0.04224114102654291</v>
      </c>
      <c r="E144" s="3">
        <v>0.05825613347111815</v>
      </c>
      <c r="F144" s="3">
        <v>0.07600407829661397</v>
      </c>
      <c r="G144" s="3">
        <v>0.08672186730575364</v>
      </c>
      <c r="H144" s="3">
        <v>0.111054023254401</v>
      </c>
      <c r="I144" s="3">
        <v>0.1322534329809936</v>
      </c>
      <c r="J144" s="3">
        <v>0.1556501430564407</v>
      </c>
      <c r="K144" s="3">
        <v>0.1607371432895132</v>
      </c>
      <c r="L144" s="3">
        <v>0.171144907365153</v>
      </c>
      <c r="M144" s="3">
        <v>0.149478026088911</v>
      </c>
      <c r="N144" s="3">
        <v>0.1832454176642421</v>
      </c>
    </row>
    <row r="145" spans="1:14">
      <c r="A145" s="2" t="s">
        <v>156</v>
      </c>
      <c r="B145" s="3">
        <v>0.01883236593323682</v>
      </c>
      <c r="C145" s="3">
        <v>0.03144930578981579</v>
      </c>
      <c r="D145" s="3">
        <v>0.04004361383394883</v>
      </c>
      <c r="E145" s="3">
        <v>0.05584569061210212</v>
      </c>
      <c r="F145" s="3">
        <v>0.07428382321179636</v>
      </c>
      <c r="G145" s="3">
        <v>0.08630842287843767</v>
      </c>
      <c r="H145" s="3">
        <v>0.1135718455606674</v>
      </c>
      <c r="I145" s="3">
        <v>0.1377615637047832</v>
      </c>
      <c r="J145" s="3">
        <v>0.1636160302035262</v>
      </c>
      <c r="K145" s="3">
        <v>0.1685544627852975</v>
      </c>
      <c r="L145" s="3">
        <v>0.177817800572465</v>
      </c>
      <c r="M145" s="3">
        <v>0.1530386833207393</v>
      </c>
      <c r="N145" s="3">
        <v>0.1858427598427344</v>
      </c>
    </row>
    <row r="146" spans="1:14">
      <c r="A146" s="2" t="s">
        <v>157</v>
      </c>
      <c r="B146" s="3">
        <v>0.0192989178124182</v>
      </c>
      <c r="C146" s="3">
        <v>0.03212446903122379</v>
      </c>
      <c r="D146" s="3">
        <v>0.04084842438455592</v>
      </c>
      <c r="E146" s="3">
        <v>0.05654879279271291</v>
      </c>
      <c r="F146" s="3">
        <v>0.07437354648958172</v>
      </c>
      <c r="G146" s="3">
        <v>0.08538901424110849</v>
      </c>
      <c r="H146" s="3">
        <v>0.1110392979304915</v>
      </c>
      <c r="I146" s="3">
        <v>0.1351141236916461</v>
      </c>
      <c r="J146" s="3">
        <v>0.1692005039065731</v>
      </c>
      <c r="K146" s="3">
        <v>0.1771595907644015</v>
      </c>
      <c r="L146" s="3">
        <v>0.1886911607946524</v>
      </c>
      <c r="M146" s="3">
        <v>0.1685651978287679</v>
      </c>
      <c r="N146" s="3">
        <v>0.2052000640614911</v>
      </c>
    </row>
    <row r="147" spans="1:14">
      <c r="A147" s="2" t="s">
        <v>158</v>
      </c>
      <c r="B147" s="3">
        <v>0.01738371985031117</v>
      </c>
      <c r="C147" s="3">
        <v>0.02912503479864699</v>
      </c>
      <c r="D147" s="3">
        <v>0.03727381511205672</v>
      </c>
      <c r="E147" s="3">
        <v>0.05204676933408426</v>
      </c>
      <c r="F147" s="3">
        <v>0.07000746544936745</v>
      </c>
      <c r="G147" s="3">
        <v>0.0819727445159463</v>
      </c>
      <c r="H147" s="3">
        <v>0.1091101643884633</v>
      </c>
      <c r="I147" s="3">
        <v>0.1385351773959508</v>
      </c>
      <c r="J147" s="3">
        <v>0.1858772918757883</v>
      </c>
      <c r="K147" s="3">
        <v>0.195820776420959</v>
      </c>
      <c r="L147" s="3">
        <v>0.205799480683461</v>
      </c>
      <c r="M147" s="3">
        <v>0.1818262884710093</v>
      </c>
      <c r="N147" s="3">
        <v>0.2206876498914155</v>
      </c>
    </row>
    <row r="148" spans="1:14">
      <c r="A148" s="2" t="s">
        <v>159</v>
      </c>
      <c r="B148" s="3">
        <v>0.01821953916540037</v>
      </c>
      <c r="C148" s="3">
        <v>0.03063690330018595</v>
      </c>
      <c r="D148" s="3">
        <v>0.03912995171272905</v>
      </c>
      <c r="E148" s="3">
        <v>0.05414911366629834</v>
      </c>
      <c r="F148" s="3">
        <v>0.07181135248711042</v>
      </c>
      <c r="G148" s="3">
        <v>0.08321028592814586</v>
      </c>
      <c r="H148" s="3">
        <v>0.1099311610373205</v>
      </c>
      <c r="I148" s="3">
        <v>0.1375475680715032</v>
      </c>
      <c r="J148" s="3">
        <v>0.186007793615827</v>
      </c>
      <c r="K148" s="3">
        <v>0.1976960864992782</v>
      </c>
      <c r="L148" s="3">
        <v>0.2111888127855757</v>
      </c>
      <c r="M148" s="3">
        <v>0.199764956873159</v>
      </c>
      <c r="N148" s="3">
        <v>0.2371426944588553</v>
      </c>
    </row>
    <row r="149" spans="1:14">
      <c r="A149" s="2" t="s">
        <v>160</v>
      </c>
      <c r="B149" s="3">
        <v>0.01665471817325165</v>
      </c>
      <c r="C149" s="3">
        <v>0.02797813759901377</v>
      </c>
      <c r="D149" s="3">
        <v>0.03583445237902792</v>
      </c>
      <c r="E149" s="3">
        <v>0.04985131395239843</v>
      </c>
      <c r="F149" s="3">
        <v>0.06732156508690108</v>
      </c>
      <c r="G149" s="3">
        <v>0.07923144547829934</v>
      </c>
      <c r="H149" s="3">
        <v>0.1067863193727928</v>
      </c>
      <c r="I149" s="3">
        <v>0.1401224362682503</v>
      </c>
      <c r="J149" s="3">
        <v>0.2002517672118746</v>
      </c>
      <c r="K149" s="3">
        <v>0.2130732313554615</v>
      </c>
      <c r="L149" s="3">
        <v>0.2237031085077788</v>
      </c>
      <c r="M149" s="3">
        <v>0.2063661731943332</v>
      </c>
      <c r="N149" s="3">
        <v>0.2466788828580317</v>
      </c>
    </row>
    <row r="150" spans="1:14">
      <c r="A150" s="2" t="s">
        <v>161</v>
      </c>
      <c r="B150" s="3">
        <v>0.01765678958969808</v>
      </c>
      <c r="C150" s="3">
        <v>0.02986535919397649</v>
      </c>
      <c r="D150" s="3">
        <v>0.03820814324007325</v>
      </c>
      <c r="E150" s="3">
        <v>0.05274677243646199</v>
      </c>
      <c r="F150" s="3">
        <v>0.07018023163532662</v>
      </c>
      <c r="G150" s="3">
        <v>0.08172323355717848</v>
      </c>
      <c r="H150" s="3">
        <v>0.1089700783764602</v>
      </c>
      <c r="I150" s="3">
        <v>0.1387025064125033</v>
      </c>
      <c r="J150" s="3">
        <v>0.1945856681385226</v>
      </c>
      <c r="K150" s="3">
        <v>0.208493530423488</v>
      </c>
      <c r="L150" s="3">
        <v>0.2245560867056616</v>
      </c>
      <c r="M150" s="3">
        <v>0.2248358235138674</v>
      </c>
      <c r="N150" s="3">
        <v>0.2586021689127645</v>
      </c>
    </row>
    <row r="151" spans="1:14">
      <c r="A151" s="2" t="s">
        <v>162</v>
      </c>
      <c r="B151" s="3">
        <v>0.01652827404167022</v>
      </c>
      <c r="C151" s="3">
        <v>0.02798744027829565</v>
      </c>
      <c r="D151" s="3">
        <v>0.03586695882155694</v>
      </c>
      <c r="E151" s="3">
        <v>0.04961819696685722</v>
      </c>
      <c r="F151" s="3">
        <v>0.0668659655739148</v>
      </c>
      <c r="G151" s="3">
        <v>0.07893660039530269</v>
      </c>
      <c r="H151" s="3">
        <v>0.1074933123017419</v>
      </c>
      <c r="I151" s="3">
        <v>0.1420822516026845</v>
      </c>
      <c r="J151" s="3">
        <v>0.2100774015111126</v>
      </c>
      <c r="K151" s="3">
        <v>0.2235346544268952</v>
      </c>
      <c r="L151" s="3">
        <v>0.2343495462434572</v>
      </c>
      <c r="M151" s="3">
        <v>0.2287636120327426</v>
      </c>
      <c r="N151" s="3">
        <v>0.2661017480728772</v>
      </c>
    </row>
    <row r="152" spans="1:14">
      <c r="A152" s="2" t="s">
        <v>163</v>
      </c>
      <c r="B152" s="3">
        <v>0.01726214837971808</v>
      </c>
      <c r="C152" s="3">
        <v>0.02929013932316114</v>
      </c>
      <c r="D152" s="3">
        <v>0.03748768695747492</v>
      </c>
      <c r="E152" s="3">
        <v>0.05160586678901726</v>
      </c>
      <c r="F152" s="3">
        <v>0.06874708861649816</v>
      </c>
      <c r="G152" s="3">
        <v>0.08033564143959146</v>
      </c>
      <c r="H152" s="3">
        <v>0.1078298449735934</v>
      </c>
      <c r="I152" s="3">
        <v>0.1385597515622128</v>
      </c>
      <c r="J152" s="3">
        <v>0.1986688121563303</v>
      </c>
      <c r="K152" s="3">
        <v>0.2143487297611164</v>
      </c>
      <c r="L152" s="3">
        <v>0.2335757180433943</v>
      </c>
      <c r="M152" s="3">
        <v>0.2454120034868755</v>
      </c>
      <c r="N152" s="3">
        <v>0.2740330903291526</v>
      </c>
    </row>
    <row r="153" spans="1:14">
      <c r="A153" s="2" t="s">
        <v>164</v>
      </c>
      <c r="B153" s="3">
        <v>0.01652001373846656</v>
      </c>
      <c r="C153" s="3">
        <v>0.02809663254904042</v>
      </c>
      <c r="D153" s="3">
        <v>0.03599819024921278</v>
      </c>
      <c r="E153" s="3">
        <v>0.04962204129704242</v>
      </c>
      <c r="F153" s="3">
        <v>0.06672132615382391</v>
      </c>
      <c r="G153" s="3">
        <v>0.0788866407922855</v>
      </c>
      <c r="H153" s="3">
        <v>0.1080166462817599</v>
      </c>
      <c r="I153" s="3">
        <v>0.1438593915833754</v>
      </c>
      <c r="J153" s="3">
        <v>0.2148576271795222</v>
      </c>
      <c r="K153" s="3">
        <v>0.2300889759629403</v>
      </c>
      <c r="L153" s="3">
        <v>0.2415237859109086</v>
      </c>
      <c r="M153" s="3">
        <v>0.2484878413800848</v>
      </c>
      <c r="N153" s="3">
        <v>0.2806622563232396</v>
      </c>
    </row>
    <row r="154" spans="1:14">
      <c r="A154" s="2" t="s">
        <v>165</v>
      </c>
      <c r="B154" s="3">
        <v>0.01693003242979083</v>
      </c>
      <c r="C154" s="3">
        <v>0.02875773347719539</v>
      </c>
      <c r="D154" s="3">
        <v>0.03679837183446433</v>
      </c>
      <c r="E154" s="3">
        <v>0.05052942498501872</v>
      </c>
      <c r="F154" s="3">
        <v>0.06736436112335817</v>
      </c>
      <c r="G154" s="3">
        <v>0.07893787005380122</v>
      </c>
      <c r="H154" s="3">
        <v>0.1064594709990923</v>
      </c>
      <c r="I154" s="3">
        <v>0.1376572044353965</v>
      </c>
      <c r="J154" s="3">
        <v>0.2005399102481008</v>
      </c>
      <c r="K154" s="3">
        <v>0.2178471466408681</v>
      </c>
      <c r="L154" s="3">
        <v>0.2404585671032279</v>
      </c>
      <c r="M154" s="3">
        <v>0.2625628968647875</v>
      </c>
      <c r="N154" s="3">
        <v>0.2857201801294985</v>
      </c>
    </row>
    <row r="155" spans="1:14">
      <c r="A155" s="2" t="s">
        <v>166</v>
      </c>
      <c r="B155" s="3">
        <v>0.01640255561736349</v>
      </c>
      <c r="C155" s="3">
        <v>0.02797328588866493</v>
      </c>
      <c r="D155" s="3">
        <v>0.03582445569971613</v>
      </c>
      <c r="E155" s="3">
        <v>0.04907387629587522</v>
      </c>
      <c r="F155" s="3">
        <v>0.06593965331700741</v>
      </c>
      <c r="G155" s="3">
        <v>0.07811284225179947</v>
      </c>
      <c r="H155" s="3">
        <v>0.1073649658509418</v>
      </c>
      <c r="I155" s="3">
        <v>0.1429056442335827</v>
      </c>
      <c r="J155" s="3">
        <v>0.2149616262471624</v>
      </c>
      <c r="K155" s="3">
        <v>0.2368153642569864</v>
      </c>
      <c r="L155" s="3">
        <v>0.256345729852119</v>
      </c>
      <c r="M155" s="3">
        <v>0.2828675152825514</v>
      </c>
      <c r="N155" s="3">
        <v>0.3030520889142642</v>
      </c>
    </row>
    <row r="156" spans="1:14">
      <c r="A156" s="2" t="s">
        <v>167</v>
      </c>
      <c r="B156" s="3">
        <v>0.01631414265456662</v>
      </c>
      <c r="C156" s="3">
        <v>0.027711365501719</v>
      </c>
      <c r="D156" s="3">
        <v>0.0354364240385781</v>
      </c>
      <c r="E156" s="3">
        <v>0.0484997408208715</v>
      </c>
      <c r="F156" s="3">
        <v>0.06475171736676825</v>
      </c>
      <c r="G156" s="3">
        <v>0.07622551986836569</v>
      </c>
      <c r="H156" s="3">
        <v>0.1035733366822396</v>
      </c>
      <c r="I156" s="3">
        <v>0.1350342647787393</v>
      </c>
      <c r="J156" s="3">
        <v>0.2019820699883779</v>
      </c>
      <c r="K156" s="3">
        <v>0.2220741323282541</v>
      </c>
      <c r="L156" s="3">
        <v>0.251898932225062</v>
      </c>
      <c r="M156" s="3">
        <v>0.2896837448489423</v>
      </c>
      <c r="N156" s="3">
        <v>0.3031081401231765</v>
      </c>
    </row>
    <row r="157" spans="1:14">
      <c r="A157" s="2" t="s">
        <v>168</v>
      </c>
      <c r="B157" s="3">
        <v>0.01593902389343261</v>
      </c>
      <c r="C157" s="3">
        <v>0.02714869618701495</v>
      </c>
      <c r="D157" s="3">
        <v>0.03476902203136519</v>
      </c>
      <c r="E157" s="3">
        <v>0.0475580048793713</v>
      </c>
      <c r="F157" s="3">
        <v>0.06394545670184215</v>
      </c>
      <c r="G157" s="3">
        <v>0.0759311113266303</v>
      </c>
      <c r="H157" s="3">
        <v>0.1044062118153742</v>
      </c>
      <c r="I157" s="3">
        <v>0.13928558730948</v>
      </c>
      <c r="J157" s="3">
        <v>0.2157744972818434</v>
      </c>
      <c r="K157" s="3">
        <v>0.241922765646322</v>
      </c>
      <c r="L157" s="3">
        <v>0.2703278234083419</v>
      </c>
      <c r="M157" s="3">
        <v>0.3119758665112172</v>
      </c>
      <c r="N157" s="3">
        <v>0.3185198657188845</v>
      </c>
    </row>
    <row r="158" spans="1:14">
      <c r="A158" s="2" t="s">
        <v>169</v>
      </c>
      <c r="B158" s="3">
        <v>0.01583486661833055</v>
      </c>
      <c r="C158" s="3">
        <v>0.02688123513882018</v>
      </c>
      <c r="D158" s="3">
        <v>0.03435558587950877</v>
      </c>
      <c r="E158" s="3">
        <v>0.04697190280405097</v>
      </c>
      <c r="F158" s="3">
        <v>0.0629016598153644</v>
      </c>
      <c r="G158" s="3">
        <v>0.0743493166703211</v>
      </c>
      <c r="H158" s="3">
        <v>0.1015418316288266</v>
      </c>
      <c r="I158" s="3">
        <v>0.1330123488148945</v>
      </c>
      <c r="J158" s="3">
        <v>0.2030193615659857</v>
      </c>
      <c r="K158" s="3">
        <v>0.2254350833716318</v>
      </c>
      <c r="L158" s="3">
        <v>0.2614369443749783</v>
      </c>
      <c r="M158" s="3">
        <v>0.3101108269517621</v>
      </c>
      <c r="N158" s="3">
        <v>0.3158764803481202</v>
      </c>
    </row>
    <row r="159" spans="1:14">
      <c r="A159" s="2" t="s">
        <v>170</v>
      </c>
      <c r="B159" s="3">
        <v>0.01535548912300305</v>
      </c>
      <c r="C159" s="3">
        <v>0.02627280136238955</v>
      </c>
      <c r="D159" s="3">
        <v>0.03374266711699504</v>
      </c>
      <c r="E159" s="3">
        <v>0.04627126450071049</v>
      </c>
      <c r="F159" s="3">
        <v>0.06279253964572183</v>
      </c>
      <c r="G159" s="3">
        <v>0.07512630784836555</v>
      </c>
      <c r="H159" s="3">
        <v>0.1040004039077581</v>
      </c>
      <c r="I159" s="3">
        <v>0.1387653566571229</v>
      </c>
      <c r="J159" s="3">
        <v>0.2231019339199606</v>
      </c>
      <c r="K159" s="3">
        <v>0.2540629751980966</v>
      </c>
      <c r="L159" s="3">
        <v>0.2917847783523181</v>
      </c>
      <c r="M159" s="3">
        <v>0.3660177717839279</v>
      </c>
      <c r="N159" s="3">
        <v>0.3515079674267318</v>
      </c>
    </row>
    <row r="160" spans="1:14">
      <c r="A160" s="2" t="s">
        <v>171</v>
      </c>
      <c r="B160" s="3">
        <v>0.01497551552725812</v>
      </c>
      <c r="C160" s="3">
        <v>0.02543369203480346</v>
      </c>
      <c r="D160" s="3">
        <v>0.0325368718788836</v>
      </c>
      <c r="E160" s="3">
        <v>0.04443702439966694</v>
      </c>
      <c r="F160" s="3">
        <v>0.05980792132141389</v>
      </c>
      <c r="G160" s="3">
        <v>0.07124548964479981</v>
      </c>
      <c r="H160" s="3">
        <v>0.0983753357854197</v>
      </c>
      <c r="I160" s="3">
        <v>0.1300378763457835</v>
      </c>
      <c r="J160" s="3">
        <v>0.2051867882537045</v>
      </c>
      <c r="K160" s="3">
        <v>0.2312083931790735</v>
      </c>
      <c r="L160" s="3">
        <v>0.2787216830132755</v>
      </c>
      <c r="M160" s="3">
        <v>0.3444300516899338</v>
      </c>
      <c r="N160" s="3">
        <v>0.3401620037555527</v>
      </c>
    </row>
    <row r="161" spans="1:14">
      <c r="A161" s="2" t="s">
        <v>172</v>
      </c>
      <c r="B161" s="3">
        <v>0.01470408787770172</v>
      </c>
      <c r="C161" s="3">
        <v>0.02503892861529479</v>
      </c>
      <c r="D161" s="3">
        <v>0.03211095456641865</v>
      </c>
      <c r="E161" s="3">
        <v>0.044063572339497</v>
      </c>
      <c r="F161" s="3">
        <v>0.06031644823533574</v>
      </c>
      <c r="G161" s="3">
        <v>0.07265624298099993</v>
      </c>
      <c r="H161" s="3">
        <v>0.1016593118657721</v>
      </c>
      <c r="I161" s="3">
        <v>0.1361821014831872</v>
      </c>
      <c r="J161" s="3">
        <v>0.2180215536603449</v>
      </c>
      <c r="K161" s="3">
        <v>0.2518553326731511</v>
      </c>
      <c r="L161" s="3">
        <v>0.3124405803035384</v>
      </c>
      <c r="M161" s="3">
        <v>0.3953168575955041</v>
      </c>
      <c r="N161" s="3">
        <v>0.3755184542326767</v>
      </c>
    </row>
    <row r="162" spans="1:14">
      <c r="A162" s="2" t="s">
        <v>173</v>
      </c>
      <c r="B162" s="3">
        <v>0.01447250272934836</v>
      </c>
      <c r="C162" s="3">
        <v>0.02453411796681034</v>
      </c>
      <c r="D162" s="3">
        <v>0.03135951857631272</v>
      </c>
      <c r="E162" s="3">
        <v>0.0429643983832457</v>
      </c>
      <c r="F162" s="3">
        <v>0.05841573194896491</v>
      </c>
      <c r="G162" s="3">
        <v>0.07025493269712596</v>
      </c>
      <c r="H162" s="3">
        <v>0.0981104342293317</v>
      </c>
      <c r="I162" s="3">
        <v>0.1299578936275074</v>
      </c>
      <c r="J162" s="3">
        <v>0.2067131304324067</v>
      </c>
      <c r="K162" s="3">
        <v>0.2368654576738138</v>
      </c>
      <c r="L162" s="3">
        <v>0.2944915365206837</v>
      </c>
      <c r="M162" s="3">
        <v>0.3629611925203453</v>
      </c>
      <c r="N162" s="3">
        <v>0.358354021131266</v>
      </c>
    </row>
    <row r="163" spans="1:14">
      <c r="A163" s="2" t="s">
        <v>174</v>
      </c>
      <c r="B163" s="3">
        <v>0.01731762580523862</v>
      </c>
      <c r="C163" s="3">
        <v>0.02973403890964531</v>
      </c>
      <c r="D163" s="3">
        <v>0.03834272150261808</v>
      </c>
      <c r="E163" s="3">
        <v>0.05403200910907909</v>
      </c>
      <c r="F163" s="3">
        <v>0.07416564476027526</v>
      </c>
      <c r="G163" s="3">
        <v>0.08931051923293563</v>
      </c>
      <c r="H163" s="3">
        <v>0.1210324020494989</v>
      </c>
      <c r="I163" s="3">
        <v>0.1454704186797307</v>
      </c>
      <c r="J163" s="3">
        <v>0.2256064053779975</v>
      </c>
      <c r="K163" s="3">
        <v>0.2632217905117477</v>
      </c>
      <c r="L163" s="3">
        <v>0.3285809807707154</v>
      </c>
      <c r="M163" s="3">
        <v>0.4034800446266853</v>
      </c>
      <c r="N163" s="3">
        <v>0.3944567808796624</v>
      </c>
    </row>
    <row r="164" spans="1:14">
      <c r="A164" s="2" t="s">
        <v>175</v>
      </c>
      <c r="B164" s="3">
        <v>0.01707568995336414</v>
      </c>
      <c r="C164" s="3">
        <v>0.02934973808139592</v>
      </c>
      <c r="D164" s="3">
        <v>0.03786054724287981</v>
      </c>
      <c r="E164" s="3">
        <v>0.05320645853632029</v>
      </c>
      <c r="F164" s="3">
        <v>0.0726535112014343</v>
      </c>
      <c r="G164" s="3">
        <v>0.08685614986380212</v>
      </c>
      <c r="H164" s="3">
        <v>0.1165024765580812</v>
      </c>
      <c r="I164" s="3">
        <v>0.1371205065086022</v>
      </c>
      <c r="J164" s="3">
        <v>0.2127404609393088</v>
      </c>
      <c r="K164" s="3">
        <v>0.2485856924466866</v>
      </c>
      <c r="L164" s="3">
        <v>0.3090240755343168</v>
      </c>
      <c r="M164" s="3">
        <v>0.3647279446279334</v>
      </c>
      <c r="N164" s="3">
        <v>0.3528891746742033</v>
      </c>
    </row>
  </sheetData>
  <conditionalFormatting sqref="A1:GU303726">
    <cfRule type="colorScale" priority="1">
      <colorScale>
        <cfvo type="num" val="-0.18274872244661045"/>
        <cfvo type="num" val="0"/>
        <cfvo type="num" val="0.18274872244661045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U119"/>
  <sheetViews>
    <sheetView workbookViewId="0"/>
  </sheetViews>
  <sheetFormatPr defaultRowHeight="15"/>
  <cols>
    <col min="2" max="203" width="9.140625" style="2"/>
  </cols>
  <sheetData>
    <row r="1" spans="1:10">
      <c r="B1" s="2" t="s">
        <v>178</v>
      </c>
      <c r="C1" s="2" t="s">
        <v>179</v>
      </c>
      <c r="D1" s="2" t="s">
        <v>180</v>
      </c>
      <c r="E1" s="2" t="s">
        <v>181</v>
      </c>
      <c r="F1" s="2" t="s">
        <v>182</v>
      </c>
      <c r="G1" s="2" t="s">
        <v>183</v>
      </c>
      <c r="H1" s="2" t="s">
        <v>184</v>
      </c>
      <c r="I1" s="2" t="s">
        <v>185</v>
      </c>
      <c r="J1" s="2" t="s">
        <v>186</v>
      </c>
    </row>
    <row r="2" spans="1:10">
      <c r="A2" s="2" t="s">
        <v>187</v>
      </c>
      <c r="B2" s="2" t="s">
        <v>187</v>
      </c>
      <c r="C2" s="2" t="s">
        <v>305</v>
      </c>
      <c r="D2" s="2" t="s">
        <v>311</v>
      </c>
      <c r="E2" s="2" t="s">
        <v>429</v>
      </c>
      <c r="F2" s="2" t="s">
        <v>433</v>
      </c>
      <c r="G2" s="2" t="s">
        <v>439</v>
      </c>
      <c r="H2" s="2" t="s">
        <v>460</v>
      </c>
      <c r="I2" s="2" t="s">
        <v>470</v>
      </c>
      <c r="J2" s="2">
        <v>1</v>
      </c>
    </row>
    <row r="3" spans="1:10">
      <c r="A3" s="2" t="s">
        <v>188</v>
      </c>
      <c r="B3" s="2" t="s">
        <v>188</v>
      </c>
      <c r="C3" s="2" t="s">
        <v>305</v>
      </c>
      <c r="D3" s="2" t="s">
        <v>312</v>
      </c>
      <c r="E3" s="2" t="s">
        <v>429</v>
      </c>
      <c r="F3" s="2" t="s">
        <v>433</v>
      </c>
      <c r="G3" s="2" t="s">
        <v>439</v>
      </c>
      <c r="H3" s="2" t="s">
        <v>460</v>
      </c>
      <c r="I3" s="2" t="s">
        <v>471</v>
      </c>
      <c r="J3" s="2">
        <v>1</v>
      </c>
    </row>
    <row r="4" spans="1:10">
      <c r="A4" s="2" t="s">
        <v>189</v>
      </c>
      <c r="B4" s="2" t="s">
        <v>189</v>
      </c>
      <c r="C4" s="2" t="s">
        <v>305</v>
      </c>
      <c r="D4" s="2" t="s">
        <v>313</v>
      </c>
      <c r="E4" s="2" t="s">
        <v>429</v>
      </c>
      <c r="F4" s="2" t="s">
        <v>433</v>
      </c>
      <c r="G4" s="2" t="s">
        <v>439</v>
      </c>
      <c r="H4" s="2" t="s">
        <v>461</v>
      </c>
      <c r="I4" s="2" t="s">
        <v>472</v>
      </c>
      <c r="J4" s="2">
        <v>2</v>
      </c>
    </row>
    <row r="5" spans="1:10">
      <c r="A5" s="2" t="s">
        <v>190</v>
      </c>
      <c r="B5" s="2" t="s">
        <v>190</v>
      </c>
      <c r="C5" s="2" t="s">
        <v>305</v>
      </c>
      <c r="D5" s="2" t="s">
        <v>314</v>
      </c>
      <c r="E5" s="2" t="s">
        <v>429</v>
      </c>
      <c r="F5" s="2" t="s">
        <v>433</v>
      </c>
      <c r="G5" s="2" t="s">
        <v>439</v>
      </c>
      <c r="H5" s="2" t="s">
        <v>462</v>
      </c>
      <c r="I5" s="2" t="s">
        <v>473</v>
      </c>
      <c r="J5" s="2">
        <v>2</v>
      </c>
    </row>
    <row r="6" spans="1:10">
      <c r="A6" s="2" t="s">
        <v>191</v>
      </c>
      <c r="B6" s="2" t="s">
        <v>191</v>
      </c>
      <c r="C6" s="2" t="s">
        <v>305</v>
      </c>
      <c r="D6" s="2" t="s">
        <v>315</v>
      </c>
      <c r="E6" s="2" t="s">
        <v>429</v>
      </c>
      <c r="F6" s="2" t="s">
        <v>433</v>
      </c>
      <c r="G6" s="2" t="s">
        <v>439</v>
      </c>
      <c r="H6" s="2" t="s">
        <v>463</v>
      </c>
      <c r="I6" s="2" t="s">
        <v>474</v>
      </c>
      <c r="J6" s="2">
        <v>1</v>
      </c>
    </row>
    <row r="7" spans="1:10">
      <c r="A7" s="2" t="s">
        <v>192</v>
      </c>
      <c r="B7" s="2" t="s">
        <v>192</v>
      </c>
      <c r="C7" s="2" t="s">
        <v>306</v>
      </c>
      <c r="D7" s="2" t="s">
        <v>316</v>
      </c>
      <c r="E7" s="2" t="s">
        <v>429</v>
      </c>
      <c r="F7" s="2" t="s">
        <v>434</v>
      </c>
      <c r="G7" s="2" t="s">
        <v>440</v>
      </c>
      <c r="H7" s="2" t="s">
        <v>460</v>
      </c>
      <c r="I7" s="2" t="s">
        <v>475</v>
      </c>
      <c r="J7" s="2">
        <v>1</v>
      </c>
    </row>
    <row r="8" spans="1:10">
      <c r="A8" s="2" t="s">
        <v>193</v>
      </c>
      <c r="B8" s="2" t="s">
        <v>193</v>
      </c>
      <c r="C8" s="2" t="s">
        <v>306</v>
      </c>
      <c r="D8" s="2" t="s">
        <v>317</v>
      </c>
      <c r="E8" s="2" t="s">
        <v>429</v>
      </c>
      <c r="F8" s="2" t="s">
        <v>434</v>
      </c>
      <c r="G8" s="2" t="s">
        <v>440</v>
      </c>
      <c r="H8" s="2" t="s">
        <v>460</v>
      </c>
      <c r="I8" s="2" t="s">
        <v>476</v>
      </c>
      <c r="J8" s="2">
        <v>1</v>
      </c>
    </row>
    <row r="9" spans="1:10">
      <c r="A9" s="2" t="s">
        <v>194</v>
      </c>
      <c r="B9" s="2" t="s">
        <v>194</v>
      </c>
      <c r="C9" s="2" t="s">
        <v>306</v>
      </c>
      <c r="D9" s="2" t="s">
        <v>318</v>
      </c>
      <c r="F9" s="2" t="s">
        <v>433</v>
      </c>
      <c r="G9" s="2" t="s">
        <v>441</v>
      </c>
      <c r="H9" s="2" t="s">
        <v>460</v>
      </c>
      <c r="I9" s="2" t="s">
        <v>477</v>
      </c>
      <c r="J9" s="2">
        <v>1</v>
      </c>
    </row>
    <row r="10" spans="1:10">
      <c r="A10" s="2" t="s">
        <v>195</v>
      </c>
      <c r="B10" s="2" t="s">
        <v>195</v>
      </c>
      <c r="C10" s="2" t="s">
        <v>306</v>
      </c>
      <c r="D10" s="2" t="s">
        <v>319</v>
      </c>
      <c r="F10" s="2" t="s">
        <v>435</v>
      </c>
      <c r="G10" s="2" t="s">
        <v>440</v>
      </c>
      <c r="H10" s="2" t="s">
        <v>464</v>
      </c>
      <c r="I10" s="2" t="s">
        <v>478</v>
      </c>
      <c r="J10" s="2">
        <v>2</v>
      </c>
    </row>
    <row r="11" spans="1:10">
      <c r="A11" s="2" t="s">
        <v>196</v>
      </c>
      <c r="B11" s="2" t="s">
        <v>196</v>
      </c>
      <c r="C11" s="2" t="s">
        <v>306</v>
      </c>
      <c r="D11" s="2" t="s">
        <v>320</v>
      </c>
      <c r="F11" s="2" t="s">
        <v>435</v>
      </c>
      <c r="G11" s="2" t="s">
        <v>440</v>
      </c>
      <c r="H11" s="2" t="s">
        <v>460</v>
      </c>
      <c r="I11" s="2" t="s">
        <v>479</v>
      </c>
      <c r="J11" s="2">
        <v>1</v>
      </c>
    </row>
    <row r="12" spans="1:10">
      <c r="A12" s="2" t="s">
        <v>197</v>
      </c>
      <c r="B12" s="2" t="s">
        <v>197</v>
      </c>
      <c r="C12" s="2" t="s">
        <v>306</v>
      </c>
      <c r="D12" s="2" t="s">
        <v>321</v>
      </c>
      <c r="F12" s="2" t="s">
        <v>436</v>
      </c>
      <c r="G12" s="2" t="s">
        <v>439</v>
      </c>
      <c r="H12" s="2" t="s">
        <v>460</v>
      </c>
      <c r="I12" s="2" t="s">
        <v>480</v>
      </c>
      <c r="J12" s="2">
        <v>1</v>
      </c>
    </row>
    <row r="13" spans="1:10">
      <c r="A13" s="2" t="s">
        <v>198</v>
      </c>
      <c r="B13" s="2" t="s">
        <v>198</v>
      </c>
      <c r="C13" s="2" t="s">
        <v>306</v>
      </c>
      <c r="D13" s="2" t="s">
        <v>322</v>
      </c>
      <c r="F13" s="2" t="s">
        <v>434</v>
      </c>
      <c r="G13" s="2" t="s">
        <v>440</v>
      </c>
      <c r="H13" s="2" t="s">
        <v>460</v>
      </c>
      <c r="I13" s="2" t="s">
        <v>481</v>
      </c>
      <c r="J13" s="2">
        <v>1</v>
      </c>
    </row>
    <row r="14" spans="1:10">
      <c r="A14" s="2" t="s">
        <v>199</v>
      </c>
      <c r="B14" s="2" t="s">
        <v>199</v>
      </c>
      <c r="C14" s="2" t="s">
        <v>306</v>
      </c>
      <c r="D14" s="2" t="s">
        <v>323</v>
      </c>
      <c r="E14" s="2" t="s">
        <v>429</v>
      </c>
      <c r="F14" s="2" t="s">
        <v>433</v>
      </c>
      <c r="G14" s="2" t="s">
        <v>440</v>
      </c>
      <c r="H14" s="2" t="s">
        <v>460</v>
      </c>
      <c r="I14" s="2" t="s">
        <v>482</v>
      </c>
      <c r="J14" s="2">
        <v>1</v>
      </c>
    </row>
    <row r="15" spans="1:10">
      <c r="A15" s="2" t="s">
        <v>200</v>
      </c>
      <c r="B15" s="2" t="s">
        <v>200</v>
      </c>
      <c r="C15" s="2" t="s">
        <v>306</v>
      </c>
      <c r="D15" s="2" t="s">
        <v>324</v>
      </c>
      <c r="E15" s="2" t="s">
        <v>429</v>
      </c>
      <c r="F15" s="2" t="s">
        <v>434</v>
      </c>
      <c r="G15" s="2" t="s">
        <v>440</v>
      </c>
      <c r="H15" s="2" t="s">
        <v>460</v>
      </c>
      <c r="I15" s="2" t="s">
        <v>483</v>
      </c>
      <c r="J15" s="2">
        <v>1</v>
      </c>
    </row>
    <row r="16" spans="1:10">
      <c r="A16" s="2" t="s">
        <v>201</v>
      </c>
      <c r="B16" s="2" t="s">
        <v>201</v>
      </c>
      <c r="C16" s="2" t="s">
        <v>306</v>
      </c>
      <c r="D16" s="2" t="s">
        <v>325</v>
      </c>
      <c r="F16" s="2" t="s">
        <v>433</v>
      </c>
      <c r="G16" s="2" t="s">
        <v>442</v>
      </c>
      <c r="H16" s="2" t="s">
        <v>465</v>
      </c>
      <c r="I16" s="2" t="s">
        <v>484</v>
      </c>
      <c r="J16" s="2">
        <v>3</v>
      </c>
    </row>
    <row r="17" spans="1:10">
      <c r="A17" s="2" t="s">
        <v>202</v>
      </c>
      <c r="B17" s="2" t="s">
        <v>202</v>
      </c>
      <c r="C17" s="2" t="s">
        <v>306</v>
      </c>
      <c r="D17" s="2" t="s">
        <v>326</v>
      </c>
      <c r="F17" s="2" t="s">
        <v>433</v>
      </c>
      <c r="G17" s="2" t="s">
        <v>443</v>
      </c>
      <c r="H17" s="2" t="s">
        <v>465</v>
      </c>
      <c r="I17" s="2" t="s">
        <v>485</v>
      </c>
      <c r="J17" s="2">
        <v>3</v>
      </c>
    </row>
    <row r="18" spans="1:10">
      <c r="A18" s="2" t="s">
        <v>203</v>
      </c>
      <c r="B18" s="2" t="s">
        <v>203</v>
      </c>
      <c r="C18" s="2" t="s">
        <v>306</v>
      </c>
      <c r="D18" s="2" t="s">
        <v>327</v>
      </c>
      <c r="F18" s="2" t="s">
        <v>433</v>
      </c>
      <c r="G18" s="2" t="s">
        <v>444</v>
      </c>
      <c r="H18" s="2" t="s">
        <v>465</v>
      </c>
      <c r="I18" s="2" t="s">
        <v>486</v>
      </c>
      <c r="J18" s="2">
        <v>3</v>
      </c>
    </row>
    <row r="19" spans="1:10">
      <c r="A19" s="2" t="s">
        <v>204</v>
      </c>
      <c r="B19" s="2" t="s">
        <v>204</v>
      </c>
      <c r="C19" s="2" t="s">
        <v>306</v>
      </c>
      <c r="D19" s="2" t="s">
        <v>328</v>
      </c>
      <c r="E19" s="2" t="s">
        <v>429</v>
      </c>
      <c r="F19" s="2" t="s">
        <v>437</v>
      </c>
      <c r="G19" s="2" t="s">
        <v>440</v>
      </c>
      <c r="H19" s="2" t="s">
        <v>460</v>
      </c>
      <c r="I19" s="2" t="s">
        <v>487</v>
      </c>
      <c r="J19" s="2">
        <v>1</v>
      </c>
    </row>
    <row r="20" spans="1:10">
      <c r="A20" s="2" t="s">
        <v>205</v>
      </c>
      <c r="B20" s="2" t="s">
        <v>205</v>
      </c>
      <c r="C20" s="2" t="s">
        <v>306</v>
      </c>
      <c r="D20" s="2" t="s">
        <v>329</v>
      </c>
      <c r="E20" s="2" t="s">
        <v>429</v>
      </c>
      <c r="F20" s="2" t="s">
        <v>434</v>
      </c>
      <c r="G20" s="2" t="s">
        <v>440</v>
      </c>
      <c r="H20" s="2" t="s">
        <v>460</v>
      </c>
      <c r="I20" s="2" t="s">
        <v>488</v>
      </c>
      <c r="J20" s="2">
        <v>1</v>
      </c>
    </row>
    <row r="21" spans="1:10">
      <c r="A21" s="2" t="s">
        <v>206</v>
      </c>
      <c r="B21" s="2" t="s">
        <v>206</v>
      </c>
      <c r="C21" s="2" t="s">
        <v>306</v>
      </c>
      <c r="D21" s="2" t="s">
        <v>330</v>
      </c>
      <c r="E21" s="2" t="s">
        <v>429</v>
      </c>
      <c r="F21" s="2" t="s">
        <v>435</v>
      </c>
      <c r="G21" s="2" t="s">
        <v>440</v>
      </c>
      <c r="H21" s="2" t="s">
        <v>460</v>
      </c>
      <c r="I21" s="2" t="s">
        <v>489</v>
      </c>
      <c r="J21" s="2">
        <v>1</v>
      </c>
    </row>
    <row r="22" spans="1:10">
      <c r="A22" s="2" t="s">
        <v>207</v>
      </c>
      <c r="B22" s="2" t="s">
        <v>207</v>
      </c>
      <c r="C22" s="2" t="s">
        <v>306</v>
      </c>
      <c r="D22" s="2" t="s">
        <v>331</v>
      </c>
      <c r="F22" s="2" t="s">
        <v>433</v>
      </c>
      <c r="G22" s="2" t="s">
        <v>445</v>
      </c>
      <c r="H22" s="2" t="s">
        <v>460</v>
      </c>
      <c r="I22" s="2" t="s">
        <v>490</v>
      </c>
      <c r="J22" s="2">
        <v>1</v>
      </c>
    </row>
    <row r="23" spans="1:10">
      <c r="A23" s="2" t="s">
        <v>208</v>
      </c>
      <c r="B23" s="2" t="s">
        <v>208</v>
      </c>
      <c r="C23" s="2" t="s">
        <v>306</v>
      </c>
      <c r="D23" s="2" t="s">
        <v>332</v>
      </c>
      <c r="E23" s="2" t="s">
        <v>429</v>
      </c>
      <c r="F23" s="2" t="s">
        <v>434</v>
      </c>
      <c r="G23" s="2" t="s">
        <v>440</v>
      </c>
      <c r="H23" s="2" t="s">
        <v>460</v>
      </c>
      <c r="I23" s="2" t="s">
        <v>491</v>
      </c>
      <c r="J23" s="2">
        <v>1</v>
      </c>
    </row>
    <row r="24" spans="1:10">
      <c r="A24" s="2" t="s">
        <v>209</v>
      </c>
      <c r="B24" s="2" t="s">
        <v>209</v>
      </c>
      <c r="C24" s="2" t="s">
        <v>306</v>
      </c>
      <c r="D24" s="2" t="s">
        <v>333</v>
      </c>
      <c r="E24" s="2" t="s">
        <v>429</v>
      </c>
      <c r="F24" s="2" t="s">
        <v>435</v>
      </c>
      <c r="G24" s="2" t="s">
        <v>440</v>
      </c>
      <c r="H24" s="2" t="s">
        <v>460</v>
      </c>
      <c r="I24" s="2" t="s">
        <v>492</v>
      </c>
      <c r="J24" s="2">
        <v>1</v>
      </c>
    </row>
    <row r="25" spans="1:10">
      <c r="A25" s="2" t="s">
        <v>210</v>
      </c>
      <c r="B25" s="2" t="s">
        <v>210</v>
      </c>
      <c r="C25" s="2" t="s">
        <v>306</v>
      </c>
      <c r="D25" s="2" t="s">
        <v>334</v>
      </c>
      <c r="F25" s="2" t="s">
        <v>433</v>
      </c>
      <c r="G25" s="2" t="s">
        <v>441</v>
      </c>
      <c r="H25" s="2" t="s">
        <v>460</v>
      </c>
      <c r="I25" s="2" t="s">
        <v>493</v>
      </c>
      <c r="J25" s="2">
        <v>1</v>
      </c>
    </row>
    <row r="26" spans="1:10">
      <c r="A26" s="2" t="s">
        <v>211</v>
      </c>
      <c r="B26" s="2" t="s">
        <v>211</v>
      </c>
      <c r="C26" s="2" t="s">
        <v>306</v>
      </c>
      <c r="D26" s="2" t="s">
        <v>335</v>
      </c>
      <c r="F26" s="2" t="s">
        <v>433</v>
      </c>
      <c r="G26" s="2" t="s">
        <v>445</v>
      </c>
      <c r="H26" s="2" t="s">
        <v>460</v>
      </c>
      <c r="I26" s="2" t="s">
        <v>494</v>
      </c>
      <c r="J26" s="2">
        <v>1</v>
      </c>
    </row>
    <row r="27" spans="1:10">
      <c r="A27" s="2" t="s">
        <v>212</v>
      </c>
      <c r="B27" s="2" t="s">
        <v>212</v>
      </c>
      <c r="C27" s="2" t="s">
        <v>306</v>
      </c>
      <c r="D27" s="2" t="s">
        <v>336</v>
      </c>
      <c r="F27" s="2" t="s">
        <v>433</v>
      </c>
      <c r="G27" s="2" t="s">
        <v>445</v>
      </c>
      <c r="H27" s="2" t="s">
        <v>460</v>
      </c>
      <c r="I27" s="2" t="s">
        <v>495</v>
      </c>
      <c r="J27" s="2">
        <v>1</v>
      </c>
    </row>
    <row r="28" spans="1:10">
      <c r="A28" s="2" t="s">
        <v>213</v>
      </c>
      <c r="B28" s="2" t="s">
        <v>213</v>
      </c>
      <c r="C28" s="2" t="s">
        <v>306</v>
      </c>
      <c r="D28" s="2" t="s">
        <v>337</v>
      </c>
      <c r="F28" s="2" t="s">
        <v>433</v>
      </c>
      <c r="G28" s="2" t="s">
        <v>445</v>
      </c>
      <c r="H28" s="2" t="s">
        <v>460</v>
      </c>
      <c r="I28" s="2" t="s">
        <v>496</v>
      </c>
      <c r="J28" s="2">
        <v>1</v>
      </c>
    </row>
    <row r="29" spans="1:10">
      <c r="A29" s="2" t="s">
        <v>214</v>
      </c>
      <c r="B29" s="2" t="s">
        <v>214</v>
      </c>
      <c r="C29" s="2" t="s">
        <v>306</v>
      </c>
      <c r="D29" s="2" t="s">
        <v>338</v>
      </c>
      <c r="F29" s="2" t="s">
        <v>433</v>
      </c>
      <c r="G29" s="2" t="s">
        <v>445</v>
      </c>
      <c r="H29" s="2" t="s">
        <v>460</v>
      </c>
      <c r="I29" s="2" t="s">
        <v>497</v>
      </c>
      <c r="J29" s="2">
        <v>1</v>
      </c>
    </row>
    <row r="30" spans="1:10">
      <c r="A30" s="2" t="s">
        <v>215</v>
      </c>
      <c r="B30" s="2" t="s">
        <v>215</v>
      </c>
      <c r="C30" s="2" t="s">
        <v>306</v>
      </c>
      <c r="D30" s="2" t="s">
        <v>339</v>
      </c>
      <c r="E30" s="2" t="s">
        <v>429</v>
      </c>
      <c r="F30" s="2" t="s">
        <v>433</v>
      </c>
      <c r="G30" s="2" t="s">
        <v>440</v>
      </c>
      <c r="H30" s="2" t="s">
        <v>460</v>
      </c>
      <c r="I30" s="2" t="s">
        <v>498</v>
      </c>
      <c r="J30" s="2">
        <v>1</v>
      </c>
    </row>
    <row r="31" spans="1:10">
      <c r="A31" s="2" t="s">
        <v>216</v>
      </c>
      <c r="B31" s="2" t="s">
        <v>216</v>
      </c>
      <c r="C31" s="2" t="s">
        <v>306</v>
      </c>
      <c r="D31" s="2" t="s">
        <v>340</v>
      </c>
      <c r="F31" s="2" t="s">
        <v>434</v>
      </c>
      <c r="G31" s="2" t="s">
        <v>446</v>
      </c>
      <c r="H31" s="2" t="s">
        <v>466</v>
      </c>
      <c r="I31" s="2" t="s">
        <v>499</v>
      </c>
      <c r="J31" s="2">
        <v>2</v>
      </c>
    </row>
    <row r="32" spans="1:10">
      <c r="A32" s="2" t="s">
        <v>217</v>
      </c>
      <c r="B32" s="2" t="s">
        <v>217</v>
      </c>
      <c r="C32" s="2" t="s">
        <v>306</v>
      </c>
      <c r="D32" s="2" t="s">
        <v>341</v>
      </c>
      <c r="F32" s="2" t="s">
        <v>434</v>
      </c>
      <c r="G32" s="2" t="s">
        <v>447</v>
      </c>
      <c r="H32" s="2" t="s">
        <v>467</v>
      </c>
      <c r="I32" s="2" t="s">
        <v>500</v>
      </c>
      <c r="J32" s="2">
        <v>2</v>
      </c>
    </row>
    <row r="33" spans="1:10">
      <c r="A33" s="2" t="s">
        <v>218</v>
      </c>
      <c r="B33" s="2" t="s">
        <v>218</v>
      </c>
      <c r="C33" s="2" t="s">
        <v>306</v>
      </c>
      <c r="D33" s="2" t="s">
        <v>342</v>
      </c>
      <c r="E33" s="2" t="s">
        <v>429</v>
      </c>
      <c r="F33" s="2" t="s">
        <v>433</v>
      </c>
      <c r="G33" s="2" t="s">
        <v>448</v>
      </c>
      <c r="H33" s="2" t="s">
        <v>467</v>
      </c>
      <c r="I33" s="2" t="s">
        <v>501</v>
      </c>
      <c r="J33" s="2">
        <v>2</v>
      </c>
    </row>
    <row r="34" spans="1:10">
      <c r="A34" s="2" t="s">
        <v>219</v>
      </c>
      <c r="B34" s="2" t="s">
        <v>219</v>
      </c>
      <c r="C34" s="2" t="s">
        <v>306</v>
      </c>
      <c r="D34" s="2" t="s">
        <v>343</v>
      </c>
      <c r="F34" s="2" t="s">
        <v>433</v>
      </c>
      <c r="G34" s="2" t="s">
        <v>449</v>
      </c>
      <c r="H34" s="2" t="s">
        <v>460</v>
      </c>
      <c r="I34" s="2" t="s">
        <v>502</v>
      </c>
      <c r="J34" s="2">
        <v>1</v>
      </c>
    </row>
    <row r="35" spans="1:10">
      <c r="A35" s="2" t="s">
        <v>220</v>
      </c>
      <c r="B35" s="2" t="s">
        <v>220</v>
      </c>
      <c r="C35" s="2" t="s">
        <v>306</v>
      </c>
      <c r="D35" s="2" t="s">
        <v>344</v>
      </c>
      <c r="F35" s="2" t="s">
        <v>434</v>
      </c>
      <c r="G35" s="2" t="s">
        <v>450</v>
      </c>
      <c r="H35" s="2" t="s">
        <v>460</v>
      </c>
      <c r="I35" s="2" t="s">
        <v>503</v>
      </c>
      <c r="J35" s="2">
        <v>1</v>
      </c>
    </row>
    <row r="36" spans="1:10">
      <c r="A36" s="2" t="s">
        <v>221</v>
      </c>
      <c r="B36" s="2" t="s">
        <v>221</v>
      </c>
      <c r="C36" s="2" t="s">
        <v>306</v>
      </c>
      <c r="D36" s="2" t="s">
        <v>345</v>
      </c>
      <c r="F36" s="2" t="s">
        <v>434</v>
      </c>
      <c r="G36" s="2" t="s">
        <v>440</v>
      </c>
      <c r="H36" s="2" t="s">
        <v>460</v>
      </c>
      <c r="I36" s="2" t="s">
        <v>504</v>
      </c>
      <c r="J36" s="2">
        <v>1</v>
      </c>
    </row>
    <row r="37" spans="1:10">
      <c r="A37" s="2" t="s">
        <v>222</v>
      </c>
      <c r="B37" s="2" t="s">
        <v>222</v>
      </c>
      <c r="C37" s="2" t="s">
        <v>307</v>
      </c>
      <c r="D37" s="2" t="s">
        <v>346</v>
      </c>
      <c r="E37" s="2" t="s">
        <v>430</v>
      </c>
      <c r="F37" s="2" t="s">
        <v>433</v>
      </c>
      <c r="G37" s="2" t="s">
        <v>451</v>
      </c>
      <c r="H37" s="2" t="s">
        <v>468</v>
      </c>
      <c r="I37" s="2" t="s">
        <v>505</v>
      </c>
      <c r="J37" s="2">
        <v>3</v>
      </c>
    </row>
    <row r="38" spans="1:10">
      <c r="A38" s="2" t="s">
        <v>223</v>
      </c>
      <c r="B38" s="2" t="s">
        <v>223</v>
      </c>
      <c r="C38" s="2" t="s">
        <v>307</v>
      </c>
      <c r="D38" s="2" t="s">
        <v>347</v>
      </c>
      <c r="E38" s="2" t="s">
        <v>430</v>
      </c>
      <c r="F38" s="2" t="s">
        <v>433</v>
      </c>
      <c r="G38" s="2" t="s">
        <v>449</v>
      </c>
      <c r="H38" s="2" t="s">
        <v>460</v>
      </c>
      <c r="I38" s="2" t="s">
        <v>506</v>
      </c>
      <c r="J38" s="2">
        <v>1</v>
      </c>
    </row>
    <row r="39" spans="1:10">
      <c r="A39" s="2" t="s">
        <v>224</v>
      </c>
      <c r="B39" s="2" t="s">
        <v>224</v>
      </c>
      <c r="C39" s="2" t="s">
        <v>307</v>
      </c>
      <c r="D39" s="2" t="s">
        <v>348</v>
      </c>
      <c r="E39" s="2" t="s">
        <v>431</v>
      </c>
      <c r="F39" s="2" t="s">
        <v>433</v>
      </c>
      <c r="G39" s="2" t="s">
        <v>449</v>
      </c>
      <c r="H39" s="2" t="s">
        <v>460</v>
      </c>
      <c r="I39" s="2" t="s">
        <v>507</v>
      </c>
      <c r="J39" s="2">
        <v>1</v>
      </c>
    </row>
    <row r="40" spans="1:10">
      <c r="A40" s="2" t="s">
        <v>225</v>
      </c>
      <c r="B40" s="2" t="s">
        <v>225</v>
      </c>
      <c r="C40" s="2" t="s">
        <v>307</v>
      </c>
      <c r="D40" s="2" t="s">
        <v>349</v>
      </c>
      <c r="E40" s="2" t="s">
        <v>431</v>
      </c>
      <c r="F40" s="2" t="s">
        <v>433</v>
      </c>
      <c r="G40" s="2" t="s">
        <v>439</v>
      </c>
      <c r="H40" s="2" t="s">
        <v>460</v>
      </c>
      <c r="I40" s="2" t="s">
        <v>508</v>
      </c>
      <c r="J40" s="2">
        <v>1</v>
      </c>
    </row>
    <row r="41" spans="1:10">
      <c r="A41" s="2" t="s">
        <v>226</v>
      </c>
      <c r="B41" s="2" t="s">
        <v>226</v>
      </c>
      <c r="C41" s="2" t="s">
        <v>307</v>
      </c>
      <c r="D41" s="2" t="s">
        <v>350</v>
      </c>
      <c r="E41" s="2" t="s">
        <v>431</v>
      </c>
      <c r="F41" s="2" t="s">
        <v>433</v>
      </c>
      <c r="G41" s="2" t="s">
        <v>449</v>
      </c>
      <c r="H41" s="2" t="s">
        <v>460</v>
      </c>
      <c r="I41" s="2" t="s">
        <v>509</v>
      </c>
      <c r="J41" s="2">
        <v>1</v>
      </c>
    </row>
    <row r="42" spans="1:10">
      <c r="A42" s="2" t="s">
        <v>227</v>
      </c>
      <c r="B42" s="2" t="s">
        <v>227</v>
      </c>
      <c r="C42" s="2" t="s">
        <v>307</v>
      </c>
      <c r="D42" s="2" t="s">
        <v>351</v>
      </c>
      <c r="E42" s="2" t="s">
        <v>430</v>
      </c>
      <c r="F42" s="2" t="s">
        <v>433</v>
      </c>
      <c r="G42" s="2" t="s">
        <v>452</v>
      </c>
      <c r="H42" s="2" t="s">
        <v>460</v>
      </c>
      <c r="I42" s="2" t="s">
        <v>510</v>
      </c>
      <c r="J42" s="2">
        <v>1</v>
      </c>
    </row>
    <row r="43" spans="1:10">
      <c r="A43" s="2" t="s">
        <v>228</v>
      </c>
      <c r="B43" s="2" t="s">
        <v>228</v>
      </c>
      <c r="C43" s="2" t="s">
        <v>307</v>
      </c>
      <c r="D43" s="2" t="s">
        <v>352</v>
      </c>
      <c r="E43" s="2" t="s">
        <v>431</v>
      </c>
      <c r="F43" s="2" t="s">
        <v>433</v>
      </c>
      <c r="G43" s="2" t="s">
        <v>453</v>
      </c>
      <c r="H43" s="2" t="s">
        <v>469</v>
      </c>
      <c r="I43" s="2" t="s">
        <v>511</v>
      </c>
      <c r="J43" s="2">
        <v>2</v>
      </c>
    </row>
    <row r="44" spans="1:10">
      <c r="A44" s="2" t="s">
        <v>229</v>
      </c>
      <c r="B44" s="2" t="s">
        <v>229</v>
      </c>
      <c r="C44" s="2" t="s">
        <v>307</v>
      </c>
      <c r="D44" s="2" t="s">
        <v>353</v>
      </c>
      <c r="E44" s="2" t="s">
        <v>430</v>
      </c>
      <c r="F44" s="2" t="s">
        <v>433</v>
      </c>
      <c r="G44" s="2" t="s">
        <v>440</v>
      </c>
      <c r="H44" s="2" t="s">
        <v>460</v>
      </c>
      <c r="I44" s="2" t="s">
        <v>512</v>
      </c>
      <c r="J44" s="2">
        <v>1</v>
      </c>
    </row>
    <row r="45" spans="1:10">
      <c r="A45" s="2" t="s">
        <v>230</v>
      </c>
      <c r="B45" s="2" t="s">
        <v>230</v>
      </c>
      <c r="C45" s="2" t="s">
        <v>307</v>
      </c>
      <c r="D45" s="2" t="s">
        <v>354</v>
      </c>
      <c r="E45" s="2" t="s">
        <v>430</v>
      </c>
      <c r="F45" s="2" t="s">
        <v>435</v>
      </c>
      <c r="G45" s="2" t="s">
        <v>440</v>
      </c>
      <c r="H45" s="2" t="s">
        <v>460</v>
      </c>
      <c r="I45" s="2" t="s">
        <v>513</v>
      </c>
      <c r="J45" s="2">
        <v>1</v>
      </c>
    </row>
    <row r="46" spans="1:10">
      <c r="A46" s="2" t="s">
        <v>231</v>
      </c>
      <c r="B46" s="2" t="s">
        <v>231</v>
      </c>
      <c r="C46" s="2" t="s">
        <v>307</v>
      </c>
      <c r="D46" s="2" t="s">
        <v>355</v>
      </c>
      <c r="E46" s="2" t="s">
        <v>430</v>
      </c>
      <c r="F46" s="2" t="s">
        <v>435</v>
      </c>
      <c r="G46" s="2" t="s">
        <v>454</v>
      </c>
      <c r="H46" s="2" t="s">
        <v>460</v>
      </c>
      <c r="I46" s="2" t="s">
        <v>514</v>
      </c>
      <c r="J46" s="2">
        <v>1</v>
      </c>
    </row>
    <row r="47" spans="1:10">
      <c r="A47" s="2" t="s">
        <v>232</v>
      </c>
      <c r="B47" s="2" t="s">
        <v>232</v>
      </c>
      <c r="C47" s="2" t="s">
        <v>307</v>
      </c>
      <c r="D47" s="2" t="s">
        <v>356</v>
      </c>
      <c r="E47" s="2" t="s">
        <v>430</v>
      </c>
      <c r="F47" s="2" t="s">
        <v>435</v>
      </c>
      <c r="G47" s="2" t="s">
        <v>455</v>
      </c>
      <c r="H47" s="2" t="s">
        <v>460</v>
      </c>
      <c r="I47" s="2" t="s">
        <v>515</v>
      </c>
      <c r="J47" s="2">
        <v>1</v>
      </c>
    </row>
    <row r="48" spans="1:10">
      <c r="A48" s="2" t="s">
        <v>233</v>
      </c>
      <c r="B48" s="2" t="s">
        <v>233</v>
      </c>
      <c r="C48" s="2" t="s">
        <v>307</v>
      </c>
      <c r="D48" s="2" t="s">
        <v>357</v>
      </c>
      <c r="E48" s="2" t="s">
        <v>430</v>
      </c>
      <c r="F48" s="2" t="s">
        <v>433</v>
      </c>
      <c r="G48" s="2" t="s">
        <v>449</v>
      </c>
      <c r="H48" s="2" t="s">
        <v>460</v>
      </c>
      <c r="I48" s="2" t="s">
        <v>516</v>
      </c>
      <c r="J48" s="2">
        <v>1</v>
      </c>
    </row>
    <row r="49" spans="1:10">
      <c r="A49" s="2" t="s">
        <v>234</v>
      </c>
      <c r="B49" s="2" t="s">
        <v>234</v>
      </c>
      <c r="C49" s="2" t="s">
        <v>307</v>
      </c>
      <c r="D49" s="2" t="s">
        <v>358</v>
      </c>
      <c r="E49" s="2" t="s">
        <v>431</v>
      </c>
      <c r="F49" s="2" t="s">
        <v>433</v>
      </c>
      <c r="G49" s="2" t="s">
        <v>456</v>
      </c>
      <c r="H49" s="2" t="s">
        <v>460</v>
      </c>
      <c r="I49" s="2" t="s">
        <v>517</v>
      </c>
      <c r="J49" s="2">
        <v>1</v>
      </c>
    </row>
    <row r="50" spans="1:10">
      <c r="A50" s="2" t="s">
        <v>235</v>
      </c>
      <c r="B50" s="2" t="s">
        <v>235</v>
      </c>
      <c r="C50" s="2" t="s">
        <v>307</v>
      </c>
      <c r="D50" s="2" t="s">
        <v>359</v>
      </c>
      <c r="E50" s="2" t="s">
        <v>430</v>
      </c>
      <c r="F50" s="2" t="s">
        <v>433</v>
      </c>
      <c r="G50" s="2" t="s">
        <v>449</v>
      </c>
      <c r="H50" s="2" t="s">
        <v>460</v>
      </c>
      <c r="I50" s="2" t="s">
        <v>518</v>
      </c>
      <c r="J50" s="2">
        <v>1</v>
      </c>
    </row>
    <row r="51" spans="1:10">
      <c r="A51" s="2" t="s">
        <v>236</v>
      </c>
      <c r="B51" s="2" t="s">
        <v>236</v>
      </c>
      <c r="C51" s="2" t="s">
        <v>307</v>
      </c>
      <c r="D51" s="2" t="s">
        <v>360</v>
      </c>
      <c r="E51" s="2" t="s">
        <v>430</v>
      </c>
      <c r="F51" s="2" t="s">
        <v>433</v>
      </c>
      <c r="G51" s="2" t="s">
        <v>449</v>
      </c>
      <c r="H51" s="2" t="s">
        <v>460</v>
      </c>
      <c r="I51" s="2" t="s">
        <v>519</v>
      </c>
      <c r="J51" s="2">
        <v>1</v>
      </c>
    </row>
    <row r="52" spans="1:10">
      <c r="A52" s="2" t="s">
        <v>237</v>
      </c>
      <c r="B52" s="2" t="s">
        <v>237</v>
      </c>
      <c r="C52" s="2" t="s">
        <v>307</v>
      </c>
      <c r="D52" s="2" t="s">
        <v>361</v>
      </c>
      <c r="E52" s="2" t="s">
        <v>430</v>
      </c>
      <c r="F52" s="2" t="s">
        <v>433</v>
      </c>
      <c r="G52" s="2" t="s">
        <v>449</v>
      </c>
      <c r="H52" s="2" t="s">
        <v>460</v>
      </c>
      <c r="I52" s="2" t="s">
        <v>520</v>
      </c>
      <c r="J52" s="2">
        <v>1</v>
      </c>
    </row>
    <row r="53" spans="1:10">
      <c r="A53" s="2" t="s">
        <v>238</v>
      </c>
      <c r="B53" s="2" t="s">
        <v>238</v>
      </c>
      <c r="C53" s="2" t="s">
        <v>308</v>
      </c>
      <c r="D53" s="2" t="s">
        <v>362</v>
      </c>
      <c r="E53" s="2" t="s">
        <v>432</v>
      </c>
      <c r="F53" s="2" t="s">
        <v>436</v>
      </c>
      <c r="G53" s="2" t="s">
        <v>439</v>
      </c>
      <c r="H53" s="2" t="s">
        <v>463</v>
      </c>
      <c r="I53" s="2" t="s">
        <v>521</v>
      </c>
      <c r="J53" s="2">
        <v>1</v>
      </c>
    </row>
    <row r="54" spans="1:10">
      <c r="A54" s="2" t="s">
        <v>239</v>
      </c>
      <c r="B54" s="2" t="s">
        <v>239</v>
      </c>
      <c r="C54" s="2" t="s">
        <v>308</v>
      </c>
      <c r="D54" s="2" t="s">
        <v>363</v>
      </c>
      <c r="E54" s="2" t="s">
        <v>432</v>
      </c>
      <c r="F54" s="2" t="s">
        <v>436</v>
      </c>
      <c r="G54" s="2" t="s">
        <v>439</v>
      </c>
      <c r="H54" s="2" t="s">
        <v>463</v>
      </c>
      <c r="I54" s="2" t="s">
        <v>522</v>
      </c>
      <c r="J54" s="2">
        <v>1</v>
      </c>
    </row>
    <row r="55" spans="1:10">
      <c r="A55" s="2" t="s">
        <v>240</v>
      </c>
      <c r="B55" s="2" t="s">
        <v>240</v>
      </c>
      <c r="C55" s="2" t="s">
        <v>308</v>
      </c>
      <c r="D55" s="2" t="s">
        <v>364</v>
      </c>
      <c r="E55" s="2" t="s">
        <v>432</v>
      </c>
      <c r="F55" s="2" t="s">
        <v>436</v>
      </c>
      <c r="G55" s="2" t="s">
        <v>439</v>
      </c>
      <c r="H55" s="2" t="s">
        <v>463</v>
      </c>
      <c r="I55" s="2" t="s">
        <v>523</v>
      </c>
      <c r="J55" s="2">
        <v>1</v>
      </c>
    </row>
    <row r="56" spans="1:10">
      <c r="A56" s="2" t="s">
        <v>241</v>
      </c>
      <c r="B56" s="2" t="s">
        <v>241</v>
      </c>
      <c r="C56" s="2" t="s">
        <v>308</v>
      </c>
      <c r="D56" s="2" t="s">
        <v>365</v>
      </c>
      <c r="E56" s="2" t="s">
        <v>432</v>
      </c>
      <c r="F56" s="2" t="s">
        <v>436</v>
      </c>
      <c r="G56" s="2" t="s">
        <v>439</v>
      </c>
      <c r="H56" s="2" t="s">
        <v>463</v>
      </c>
      <c r="I56" s="2" t="s">
        <v>524</v>
      </c>
      <c r="J56" s="2">
        <v>1</v>
      </c>
    </row>
    <row r="57" spans="1:10">
      <c r="A57" s="2" t="s">
        <v>242</v>
      </c>
      <c r="B57" s="2" t="s">
        <v>242</v>
      </c>
      <c r="C57" s="2" t="s">
        <v>308</v>
      </c>
      <c r="D57" s="2" t="s">
        <v>366</v>
      </c>
      <c r="E57" s="2" t="s">
        <v>432</v>
      </c>
      <c r="F57" s="2" t="s">
        <v>436</v>
      </c>
      <c r="G57" s="2" t="s">
        <v>439</v>
      </c>
      <c r="H57" s="2" t="s">
        <v>463</v>
      </c>
      <c r="I57" s="2" t="s">
        <v>525</v>
      </c>
      <c r="J57" s="2">
        <v>1</v>
      </c>
    </row>
    <row r="58" spans="1:10">
      <c r="A58" s="2" t="s">
        <v>243</v>
      </c>
      <c r="B58" s="2" t="s">
        <v>243</v>
      </c>
      <c r="C58" s="2" t="s">
        <v>308</v>
      </c>
      <c r="D58" s="2" t="s">
        <v>367</v>
      </c>
      <c r="E58" s="2" t="s">
        <v>432</v>
      </c>
      <c r="F58" s="2" t="s">
        <v>436</v>
      </c>
      <c r="G58" s="2" t="s">
        <v>439</v>
      </c>
      <c r="H58" s="2" t="s">
        <v>463</v>
      </c>
      <c r="I58" s="2" t="s">
        <v>526</v>
      </c>
      <c r="J58" s="2">
        <v>1</v>
      </c>
    </row>
    <row r="59" spans="1:10">
      <c r="A59" s="2" t="s">
        <v>244</v>
      </c>
      <c r="B59" s="2" t="s">
        <v>244</v>
      </c>
      <c r="C59" s="2" t="s">
        <v>308</v>
      </c>
      <c r="D59" s="2" t="s">
        <v>368</v>
      </c>
      <c r="E59" s="2" t="s">
        <v>432</v>
      </c>
      <c r="F59" s="2" t="s">
        <v>436</v>
      </c>
      <c r="G59" s="2" t="s">
        <v>439</v>
      </c>
      <c r="H59" s="2" t="s">
        <v>463</v>
      </c>
      <c r="I59" s="2" t="s">
        <v>527</v>
      </c>
      <c r="J59" s="2">
        <v>1</v>
      </c>
    </row>
    <row r="60" spans="1:10">
      <c r="A60" s="2" t="s">
        <v>245</v>
      </c>
      <c r="B60" s="2" t="s">
        <v>245</v>
      </c>
      <c r="C60" s="2" t="s">
        <v>308</v>
      </c>
      <c r="D60" s="2" t="s">
        <v>369</v>
      </c>
      <c r="E60" s="2" t="s">
        <v>432</v>
      </c>
      <c r="F60" s="2" t="s">
        <v>436</v>
      </c>
      <c r="G60" s="2" t="s">
        <v>457</v>
      </c>
      <c r="H60" s="2" t="s">
        <v>463</v>
      </c>
      <c r="I60" s="2" t="s">
        <v>528</v>
      </c>
      <c r="J60" s="2">
        <v>1</v>
      </c>
    </row>
    <row r="61" spans="1:10">
      <c r="A61" s="2" t="s">
        <v>246</v>
      </c>
      <c r="B61" s="2" t="s">
        <v>246</v>
      </c>
      <c r="C61" s="2" t="s">
        <v>308</v>
      </c>
      <c r="D61" s="2" t="s">
        <v>370</v>
      </c>
      <c r="E61" s="2" t="s">
        <v>432</v>
      </c>
      <c r="F61" s="2" t="s">
        <v>436</v>
      </c>
      <c r="G61" s="2" t="s">
        <v>439</v>
      </c>
      <c r="H61" s="2" t="s">
        <v>463</v>
      </c>
      <c r="I61" s="2" t="s">
        <v>529</v>
      </c>
      <c r="J61" s="2">
        <v>1</v>
      </c>
    </row>
    <row r="62" spans="1:10">
      <c r="A62" s="2" t="s">
        <v>247</v>
      </c>
      <c r="B62" s="2" t="s">
        <v>247</v>
      </c>
      <c r="C62" s="2" t="s">
        <v>308</v>
      </c>
      <c r="D62" s="2" t="s">
        <v>371</v>
      </c>
      <c r="E62" s="2" t="s">
        <v>432</v>
      </c>
      <c r="F62" s="2" t="s">
        <v>436</v>
      </c>
      <c r="G62" s="2" t="s">
        <v>439</v>
      </c>
      <c r="H62" s="2" t="s">
        <v>463</v>
      </c>
      <c r="I62" s="2" t="s">
        <v>530</v>
      </c>
      <c r="J62" s="2">
        <v>1</v>
      </c>
    </row>
    <row r="63" spans="1:10">
      <c r="A63" s="2" t="s">
        <v>248</v>
      </c>
      <c r="B63" s="2" t="s">
        <v>248</v>
      </c>
      <c r="C63" s="2" t="s">
        <v>308</v>
      </c>
      <c r="D63" s="2" t="s">
        <v>372</v>
      </c>
      <c r="E63" s="2" t="s">
        <v>432</v>
      </c>
      <c r="F63" s="2" t="s">
        <v>436</v>
      </c>
      <c r="G63" s="2" t="s">
        <v>439</v>
      </c>
      <c r="H63" s="2" t="s">
        <v>463</v>
      </c>
      <c r="I63" s="2" t="s">
        <v>531</v>
      </c>
      <c r="J63" s="2">
        <v>1</v>
      </c>
    </row>
    <row r="64" spans="1:10">
      <c r="A64" s="2" t="s">
        <v>249</v>
      </c>
      <c r="B64" s="2" t="s">
        <v>249</v>
      </c>
      <c r="C64" s="2" t="s">
        <v>308</v>
      </c>
      <c r="D64" s="2" t="s">
        <v>373</v>
      </c>
      <c r="E64" s="2" t="s">
        <v>432</v>
      </c>
      <c r="F64" s="2" t="s">
        <v>436</v>
      </c>
      <c r="G64" s="2" t="s">
        <v>439</v>
      </c>
      <c r="H64" s="2" t="s">
        <v>463</v>
      </c>
      <c r="I64" s="2" t="s">
        <v>532</v>
      </c>
      <c r="J64" s="2">
        <v>1</v>
      </c>
    </row>
    <row r="65" spans="1:10">
      <c r="A65" s="2" t="s">
        <v>250</v>
      </c>
      <c r="B65" s="2" t="s">
        <v>250</v>
      </c>
      <c r="C65" s="2" t="s">
        <v>308</v>
      </c>
      <c r="D65" s="2" t="s">
        <v>374</v>
      </c>
      <c r="E65" s="2" t="s">
        <v>432</v>
      </c>
      <c r="F65" s="2" t="s">
        <v>436</v>
      </c>
      <c r="G65" s="2" t="s">
        <v>439</v>
      </c>
      <c r="H65" s="2" t="s">
        <v>463</v>
      </c>
      <c r="I65" s="2" t="s">
        <v>533</v>
      </c>
      <c r="J65" s="2">
        <v>1</v>
      </c>
    </row>
    <row r="66" spans="1:10">
      <c r="A66" s="2" t="s">
        <v>251</v>
      </c>
      <c r="B66" s="2" t="s">
        <v>251</v>
      </c>
      <c r="C66" s="2" t="s">
        <v>308</v>
      </c>
      <c r="D66" s="2" t="s">
        <v>375</v>
      </c>
      <c r="E66" s="2" t="s">
        <v>432</v>
      </c>
      <c r="F66" s="2" t="s">
        <v>436</v>
      </c>
      <c r="G66" s="2" t="s">
        <v>439</v>
      </c>
      <c r="H66" s="2" t="s">
        <v>463</v>
      </c>
      <c r="I66" s="2" t="s">
        <v>534</v>
      </c>
      <c r="J66" s="2">
        <v>1</v>
      </c>
    </row>
    <row r="67" spans="1:10">
      <c r="A67" s="2" t="s">
        <v>252</v>
      </c>
      <c r="B67" s="2" t="s">
        <v>252</v>
      </c>
      <c r="C67" s="2" t="s">
        <v>308</v>
      </c>
      <c r="D67" s="2" t="s">
        <v>376</v>
      </c>
      <c r="E67" s="2" t="s">
        <v>432</v>
      </c>
      <c r="F67" s="2" t="s">
        <v>436</v>
      </c>
      <c r="G67" s="2" t="s">
        <v>458</v>
      </c>
      <c r="H67" s="2" t="s">
        <v>463</v>
      </c>
      <c r="I67" s="2" t="s">
        <v>535</v>
      </c>
      <c r="J67" s="2">
        <v>1</v>
      </c>
    </row>
    <row r="68" spans="1:10">
      <c r="A68" s="2" t="s">
        <v>253</v>
      </c>
      <c r="B68" s="2" t="s">
        <v>253</v>
      </c>
      <c r="C68" s="2" t="s">
        <v>308</v>
      </c>
      <c r="D68" s="2" t="s">
        <v>377</v>
      </c>
      <c r="E68" s="2" t="s">
        <v>432</v>
      </c>
      <c r="F68" s="2" t="s">
        <v>436</v>
      </c>
      <c r="G68" s="2" t="s">
        <v>439</v>
      </c>
      <c r="H68" s="2" t="s">
        <v>463</v>
      </c>
      <c r="I68" s="2" t="s">
        <v>536</v>
      </c>
      <c r="J68" s="2">
        <v>1</v>
      </c>
    </row>
    <row r="69" spans="1:10">
      <c r="A69" s="2" t="s">
        <v>254</v>
      </c>
      <c r="B69" s="2" t="s">
        <v>254</v>
      </c>
      <c r="C69" s="2" t="s">
        <v>308</v>
      </c>
      <c r="D69" s="2" t="s">
        <v>378</v>
      </c>
      <c r="E69" s="2" t="s">
        <v>432</v>
      </c>
      <c r="F69" s="2" t="s">
        <v>436</v>
      </c>
      <c r="G69" s="2" t="s">
        <v>439</v>
      </c>
      <c r="H69" s="2" t="s">
        <v>463</v>
      </c>
      <c r="I69" s="2" t="s">
        <v>537</v>
      </c>
      <c r="J69" s="2">
        <v>1</v>
      </c>
    </row>
    <row r="70" spans="1:10">
      <c r="A70" s="2" t="s">
        <v>255</v>
      </c>
      <c r="B70" s="2" t="s">
        <v>255</v>
      </c>
      <c r="C70" s="2" t="s">
        <v>308</v>
      </c>
      <c r="D70" s="2" t="s">
        <v>379</v>
      </c>
      <c r="E70" s="2" t="s">
        <v>432</v>
      </c>
      <c r="F70" s="2" t="s">
        <v>436</v>
      </c>
      <c r="G70" s="2" t="s">
        <v>439</v>
      </c>
      <c r="H70" s="2" t="s">
        <v>463</v>
      </c>
      <c r="I70" s="2" t="s">
        <v>538</v>
      </c>
      <c r="J70" s="2">
        <v>1</v>
      </c>
    </row>
    <row r="71" spans="1:10">
      <c r="A71" s="2" t="s">
        <v>256</v>
      </c>
      <c r="B71" s="2" t="s">
        <v>256</v>
      </c>
      <c r="C71" s="2" t="s">
        <v>308</v>
      </c>
      <c r="D71" s="2" t="s">
        <v>380</v>
      </c>
      <c r="E71" s="2" t="s">
        <v>432</v>
      </c>
      <c r="F71" s="2" t="s">
        <v>436</v>
      </c>
      <c r="G71" s="2" t="s">
        <v>439</v>
      </c>
      <c r="H71" s="2" t="s">
        <v>463</v>
      </c>
      <c r="I71" s="2" t="s">
        <v>539</v>
      </c>
      <c r="J71" s="2">
        <v>1</v>
      </c>
    </row>
    <row r="72" spans="1:10">
      <c r="A72" s="2" t="s">
        <v>257</v>
      </c>
      <c r="B72" s="2" t="s">
        <v>257</v>
      </c>
      <c r="C72" s="2" t="s">
        <v>308</v>
      </c>
      <c r="D72" s="2" t="s">
        <v>381</v>
      </c>
      <c r="E72" s="2" t="s">
        <v>432</v>
      </c>
      <c r="F72" s="2" t="s">
        <v>436</v>
      </c>
      <c r="G72" s="2" t="s">
        <v>457</v>
      </c>
      <c r="H72" s="2" t="s">
        <v>463</v>
      </c>
      <c r="I72" s="2" t="s">
        <v>540</v>
      </c>
      <c r="J72" s="2">
        <v>1</v>
      </c>
    </row>
    <row r="73" spans="1:10">
      <c r="A73" s="2" t="s">
        <v>258</v>
      </c>
      <c r="B73" s="2" t="s">
        <v>258</v>
      </c>
      <c r="C73" s="2" t="s">
        <v>308</v>
      </c>
      <c r="D73" s="2" t="s">
        <v>382</v>
      </c>
      <c r="E73" s="2" t="s">
        <v>432</v>
      </c>
      <c r="F73" s="2" t="s">
        <v>436</v>
      </c>
      <c r="G73" s="2" t="s">
        <v>457</v>
      </c>
      <c r="H73" s="2" t="s">
        <v>463</v>
      </c>
      <c r="I73" s="2" t="s">
        <v>541</v>
      </c>
      <c r="J73" s="2">
        <v>1</v>
      </c>
    </row>
    <row r="74" spans="1:10">
      <c r="A74" s="2" t="s">
        <v>259</v>
      </c>
      <c r="B74" s="2" t="s">
        <v>259</v>
      </c>
      <c r="C74" s="2" t="s">
        <v>308</v>
      </c>
      <c r="D74" s="2" t="s">
        <v>383</v>
      </c>
      <c r="E74" s="2" t="s">
        <v>432</v>
      </c>
      <c r="F74" s="2" t="s">
        <v>436</v>
      </c>
      <c r="G74" s="2" t="s">
        <v>439</v>
      </c>
      <c r="H74" s="2" t="s">
        <v>463</v>
      </c>
      <c r="I74" s="2" t="s">
        <v>542</v>
      </c>
      <c r="J74" s="2">
        <v>1</v>
      </c>
    </row>
    <row r="75" spans="1:10">
      <c r="A75" s="2" t="s">
        <v>260</v>
      </c>
      <c r="B75" s="2" t="s">
        <v>260</v>
      </c>
      <c r="C75" s="2" t="s">
        <v>308</v>
      </c>
      <c r="D75" s="2" t="s">
        <v>384</v>
      </c>
      <c r="E75" s="2" t="s">
        <v>432</v>
      </c>
      <c r="F75" s="2" t="s">
        <v>436</v>
      </c>
      <c r="G75" s="2" t="s">
        <v>439</v>
      </c>
      <c r="H75" s="2" t="s">
        <v>463</v>
      </c>
      <c r="I75" s="2" t="s">
        <v>543</v>
      </c>
      <c r="J75" s="2">
        <v>1</v>
      </c>
    </row>
    <row r="76" spans="1:10">
      <c r="A76" s="2" t="s">
        <v>261</v>
      </c>
      <c r="B76" s="2" t="s">
        <v>261</v>
      </c>
      <c r="C76" s="2" t="s">
        <v>308</v>
      </c>
      <c r="D76" s="2" t="s">
        <v>385</v>
      </c>
      <c r="E76" s="2" t="s">
        <v>432</v>
      </c>
      <c r="F76" s="2" t="s">
        <v>436</v>
      </c>
      <c r="G76" s="2" t="s">
        <v>439</v>
      </c>
      <c r="H76" s="2" t="s">
        <v>463</v>
      </c>
      <c r="I76" s="2" t="s">
        <v>544</v>
      </c>
      <c r="J76" s="2">
        <v>1</v>
      </c>
    </row>
    <row r="77" spans="1:10">
      <c r="A77" s="2" t="s">
        <v>262</v>
      </c>
      <c r="B77" s="2" t="s">
        <v>262</v>
      </c>
      <c r="C77" s="2" t="s">
        <v>308</v>
      </c>
      <c r="D77" s="2" t="s">
        <v>386</v>
      </c>
      <c r="E77" s="2" t="s">
        <v>432</v>
      </c>
      <c r="F77" s="2" t="s">
        <v>436</v>
      </c>
      <c r="G77" s="2" t="s">
        <v>439</v>
      </c>
      <c r="H77" s="2" t="s">
        <v>463</v>
      </c>
      <c r="I77" s="2" t="s">
        <v>545</v>
      </c>
      <c r="J77" s="2">
        <v>1</v>
      </c>
    </row>
    <row r="78" spans="1:10">
      <c r="A78" s="2" t="s">
        <v>263</v>
      </c>
      <c r="B78" s="2" t="s">
        <v>263</v>
      </c>
      <c r="C78" s="2" t="s">
        <v>308</v>
      </c>
      <c r="D78" s="2" t="s">
        <v>387</v>
      </c>
      <c r="E78" s="2" t="s">
        <v>432</v>
      </c>
      <c r="F78" s="2" t="s">
        <v>436</v>
      </c>
      <c r="G78" s="2" t="s">
        <v>439</v>
      </c>
      <c r="H78" s="2" t="s">
        <v>463</v>
      </c>
      <c r="I78" s="2" t="s">
        <v>546</v>
      </c>
      <c r="J78" s="2">
        <v>1</v>
      </c>
    </row>
    <row r="79" spans="1:10">
      <c r="A79" s="2" t="s">
        <v>264</v>
      </c>
      <c r="B79" s="2" t="s">
        <v>264</v>
      </c>
      <c r="C79" s="2" t="s">
        <v>308</v>
      </c>
      <c r="D79" s="2" t="s">
        <v>388</v>
      </c>
      <c r="E79" s="2" t="s">
        <v>432</v>
      </c>
      <c r="F79" s="2" t="s">
        <v>436</v>
      </c>
      <c r="G79" s="2" t="s">
        <v>439</v>
      </c>
      <c r="H79" s="2" t="s">
        <v>463</v>
      </c>
      <c r="I79" s="2" t="s">
        <v>547</v>
      </c>
      <c r="J79" s="2">
        <v>1</v>
      </c>
    </row>
    <row r="80" spans="1:10">
      <c r="A80" s="2" t="s">
        <v>265</v>
      </c>
      <c r="B80" s="2" t="s">
        <v>265</v>
      </c>
      <c r="C80" s="2" t="s">
        <v>308</v>
      </c>
      <c r="D80" s="2" t="s">
        <v>389</v>
      </c>
      <c r="E80" s="2" t="s">
        <v>432</v>
      </c>
      <c r="F80" s="2" t="s">
        <v>436</v>
      </c>
      <c r="G80" s="2" t="s">
        <v>439</v>
      </c>
      <c r="H80" s="2" t="s">
        <v>463</v>
      </c>
      <c r="I80" s="2" t="s">
        <v>548</v>
      </c>
      <c r="J80" s="2">
        <v>1</v>
      </c>
    </row>
    <row r="81" spans="1:10">
      <c r="A81" s="2" t="s">
        <v>266</v>
      </c>
      <c r="B81" s="2" t="s">
        <v>266</v>
      </c>
      <c r="C81" s="2" t="s">
        <v>308</v>
      </c>
      <c r="D81" s="2" t="s">
        <v>390</v>
      </c>
      <c r="E81" s="2" t="s">
        <v>432</v>
      </c>
      <c r="F81" s="2" t="s">
        <v>436</v>
      </c>
      <c r="G81" s="2" t="s">
        <v>439</v>
      </c>
      <c r="H81" s="2" t="s">
        <v>463</v>
      </c>
      <c r="I81" s="2" t="s">
        <v>549</v>
      </c>
      <c r="J81" s="2">
        <v>1</v>
      </c>
    </row>
    <row r="82" spans="1:10">
      <c r="A82" s="2" t="s">
        <v>267</v>
      </c>
      <c r="B82" s="2" t="s">
        <v>267</v>
      </c>
      <c r="C82" s="2" t="s">
        <v>308</v>
      </c>
      <c r="D82" s="2" t="s">
        <v>391</v>
      </c>
      <c r="E82" s="2" t="s">
        <v>432</v>
      </c>
      <c r="F82" s="2" t="s">
        <v>436</v>
      </c>
      <c r="G82" s="2" t="s">
        <v>439</v>
      </c>
      <c r="H82" s="2" t="s">
        <v>463</v>
      </c>
      <c r="I82" s="2" t="s">
        <v>550</v>
      </c>
      <c r="J82" s="2">
        <v>1</v>
      </c>
    </row>
    <row r="83" spans="1:10">
      <c r="A83" s="2" t="s">
        <v>268</v>
      </c>
      <c r="B83" s="2" t="s">
        <v>268</v>
      </c>
      <c r="C83" s="2" t="s">
        <v>308</v>
      </c>
      <c r="D83" s="2" t="s">
        <v>392</v>
      </c>
      <c r="E83" s="2" t="s">
        <v>432</v>
      </c>
      <c r="F83" s="2" t="s">
        <v>436</v>
      </c>
      <c r="G83" s="2" t="s">
        <v>439</v>
      </c>
      <c r="H83" s="2" t="s">
        <v>463</v>
      </c>
      <c r="I83" s="2" t="s">
        <v>551</v>
      </c>
      <c r="J83" s="2">
        <v>1</v>
      </c>
    </row>
    <row r="84" spans="1:10">
      <c r="A84" s="2" t="s">
        <v>269</v>
      </c>
      <c r="B84" s="2" t="s">
        <v>269</v>
      </c>
      <c r="C84" s="2" t="s">
        <v>308</v>
      </c>
      <c r="D84" s="2" t="s">
        <v>393</v>
      </c>
      <c r="E84" s="2" t="s">
        <v>432</v>
      </c>
      <c r="F84" s="2" t="s">
        <v>436</v>
      </c>
      <c r="G84" s="2" t="s">
        <v>439</v>
      </c>
      <c r="H84" s="2" t="s">
        <v>463</v>
      </c>
      <c r="I84" s="2" t="s">
        <v>552</v>
      </c>
      <c r="J84" s="2">
        <v>1</v>
      </c>
    </row>
    <row r="85" spans="1:10">
      <c r="A85" s="2" t="s">
        <v>270</v>
      </c>
      <c r="B85" s="2" t="s">
        <v>270</v>
      </c>
      <c r="C85" s="2" t="s">
        <v>308</v>
      </c>
      <c r="D85" s="2" t="s">
        <v>394</v>
      </c>
      <c r="E85" s="2" t="s">
        <v>432</v>
      </c>
      <c r="F85" s="2" t="s">
        <v>436</v>
      </c>
      <c r="G85" s="2" t="s">
        <v>439</v>
      </c>
      <c r="H85" s="2" t="s">
        <v>463</v>
      </c>
      <c r="I85" s="2" t="s">
        <v>553</v>
      </c>
      <c r="J85" s="2">
        <v>1</v>
      </c>
    </row>
    <row r="86" spans="1:10">
      <c r="A86" s="2" t="s">
        <v>271</v>
      </c>
      <c r="B86" s="2" t="s">
        <v>271</v>
      </c>
      <c r="C86" s="2" t="s">
        <v>308</v>
      </c>
      <c r="D86" s="2" t="s">
        <v>395</v>
      </c>
      <c r="E86" s="2" t="s">
        <v>432</v>
      </c>
      <c r="F86" s="2" t="s">
        <v>436</v>
      </c>
      <c r="G86" s="2" t="s">
        <v>439</v>
      </c>
      <c r="H86" s="2" t="s">
        <v>463</v>
      </c>
      <c r="I86" s="2" t="s">
        <v>554</v>
      </c>
      <c r="J86" s="2">
        <v>1</v>
      </c>
    </row>
    <row r="87" spans="1:10">
      <c r="A87" s="2" t="s">
        <v>272</v>
      </c>
      <c r="B87" s="2" t="s">
        <v>272</v>
      </c>
      <c r="C87" s="2" t="s">
        <v>308</v>
      </c>
      <c r="D87" s="2" t="s">
        <v>396</v>
      </c>
      <c r="E87" s="2" t="s">
        <v>432</v>
      </c>
      <c r="F87" s="2" t="s">
        <v>436</v>
      </c>
      <c r="G87" s="2" t="s">
        <v>439</v>
      </c>
      <c r="H87" s="2" t="s">
        <v>463</v>
      </c>
      <c r="I87" s="2" t="s">
        <v>555</v>
      </c>
      <c r="J87" s="2">
        <v>1</v>
      </c>
    </row>
    <row r="88" spans="1:10">
      <c r="A88" s="2" t="s">
        <v>273</v>
      </c>
      <c r="B88" s="2" t="s">
        <v>273</v>
      </c>
      <c r="C88" s="2" t="s">
        <v>308</v>
      </c>
      <c r="D88" s="2" t="s">
        <v>397</v>
      </c>
      <c r="E88" s="2" t="s">
        <v>432</v>
      </c>
      <c r="F88" s="2" t="s">
        <v>436</v>
      </c>
      <c r="G88" s="2" t="s">
        <v>439</v>
      </c>
      <c r="H88" s="2" t="s">
        <v>463</v>
      </c>
      <c r="I88" s="2" t="s">
        <v>556</v>
      </c>
      <c r="J88" s="2">
        <v>1</v>
      </c>
    </row>
    <row r="89" spans="1:10">
      <c r="A89" s="2" t="s">
        <v>274</v>
      </c>
      <c r="B89" s="2" t="s">
        <v>274</v>
      </c>
      <c r="C89" s="2" t="s">
        <v>308</v>
      </c>
      <c r="D89" s="2" t="s">
        <v>398</v>
      </c>
      <c r="E89" s="2" t="s">
        <v>432</v>
      </c>
      <c r="F89" s="2" t="s">
        <v>436</v>
      </c>
      <c r="G89" s="2" t="s">
        <v>439</v>
      </c>
      <c r="H89" s="2" t="s">
        <v>463</v>
      </c>
      <c r="I89" s="2" t="s">
        <v>557</v>
      </c>
      <c r="J89" s="2">
        <v>1</v>
      </c>
    </row>
    <row r="90" spans="1:10">
      <c r="A90" s="2" t="s">
        <v>275</v>
      </c>
      <c r="B90" s="2" t="s">
        <v>275</v>
      </c>
      <c r="C90" s="2" t="s">
        <v>308</v>
      </c>
      <c r="D90" s="2" t="s">
        <v>399</v>
      </c>
      <c r="E90" s="2" t="s">
        <v>432</v>
      </c>
      <c r="F90" s="2" t="s">
        <v>436</v>
      </c>
      <c r="G90" s="2" t="s">
        <v>439</v>
      </c>
      <c r="H90" s="2" t="s">
        <v>463</v>
      </c>
      <c r="I90" s="2" t="s">
        <v>558</v>
      </c>
      <c r="J90" s="2">
        <v>1</v>
      </c>
    </row>
    <row r="91" spans="1:10">
      <c r="A91" s="2" t="s">
        <v>276</v>
      </c>
      <c r="B91" s="2" t="s">
        <v>276</v>
      </c>
      <c r="C91" s="2" t="s">
        <v>308</v>
      </c>
      <c r="D91" s="2" t="s">
        <v>400</v>
      </c>
      <c r="E91" s="2" t="s">
        <v>432</v>
      </c>
      <c r="F91" s="2" t="s">
        <v>436</v>
      </c>
      <c r="G91" s="2" t="s">
        <v>439</v>
      </c>
      <c r="H91" s="2" t="s">
        <v>463</v>
      </c>
      <c r="I91" s="2" t="s">
        <v>559</v>
      </c>
      <c r="J91" s="2">
        <v>1</v>
      </c>
    </row>
    <row r="92" spans="1:10">
      <c r="A92" s="2" t="s">
        <v>277</v>
      </c>
      <c r="B92" s="2" t="s">
        <v>277</v>
      </c>
      <c r="C92" s="2" t="s">
        <v>308</v>
      </c>
      <c r="D92" s="2" t="s">
        <v>401</v>
      </c>
      <c r="E92" s="2" t="s">
        <v>432</v>
      </c>
      <c r="F92" s="2" t="s">
        <v>436</v>
      </c>
      <c r="G92" s="2" t="s">
        <v>439</v>
      </c>
      <c r="H92" s="2" t="s">
        <v>463</v>
      </c>
      <c r="I92" s="2" t="s">
        <v>560</v>
      </c>
      <c r="J92" s="2">
        <v>1</v>
      </c>
    </row>
    <row r="93" spans="1:10">
      <c r="A93" s="2" t="s">
        <v>278</v>
      </c>
      <c r="B93" s="2" t="s">
        <v>278</v>
      </c>
      <c r="C93" s="2" t="s">
        <v>308</v>
      </c>
      <c r="D93" s="2" t="s">
        <v>402</v>
      </c>
      <c r="E93" s="2" t="s">
        <v>432</v>
      </c>
      <c r="F93" s="2" t="s">
        <v>436</v>
      </c>
      <c r="G93" s="2" t="s">
        <v>439</v>
      </c>
      <c r="H93" s="2" t="s">
        <v>463</v>
      </c>
      <c r="I93" s="2" t="s">
        <v>561</v>
      </c>
      <c r="J93" s="2">
        <v>1</v>
      </c>
    </row>
    <row r="94" spans="1:10">
      <c r="A94" s="2" t="s">
        <v>279</v>
      </c>
      <c r="B94" s="2" t="s">
        <v>279</v>
      </c>
      <c r="C94" s="2" t="s">
        <v>308</v>
      </c>
      <c r="D94" s="2" t="s">
        <v>403</v>
      </c>
      <c r="E94" s="2" t="s">
        <v>432</v>
      </c>
      <c r="F94" s="2" t="s">
        <v>436</v>
      </c>
      <c r="G94" s="2" t="s">
        <v>458</v>
      </c>
      <c r="H94" s="2" t="s">
        <v>463</v>
      </c>
      <c r="I94" s="2" t="s">
        <v>562</v>
      </c>
      <c r="J94" s="2">
        <v>1</v>
      </c>
    </row>
    <row r="95" spans="1:10">
      <c r="A95" s="2" t="s">
        <v>280</v>
      </c>
      <c r="B95" s="2" t="s">
        <v>280</v>
      </c>
      <c r="C95" s="2" t="s">
        <v>308</v>
      </c>
      <c r="D95" s="2" t="s">
        <v>404</v>
      </c>
      <c r="E95" s="2" t="s">
        <v>432</v>
      </c>
      <c r="F95" s="2" t="s">
        <v>436</v>
      </c>
      <c r="G95" s="2" t="s">
        <v>457</v>
      </c>
      <c r="H95" s="2" t="s">
        <v>463</v>
      </c>
      <c r="I95" s="2" t="s">
        <v>563</v>
      </c>
      <c r="J95" s="2">
        <v>1</v>
      </c>
    </row>
    <row r="96" spans="1:10">
      <c r="A96" s="2" t="s">
        <v>281</v>
      </c>
      <c r="B96" s="2" t="s">
        <v>281</v>
      </c>
      <c r="C96" s="2" t="s">
        <v>308</v>
      </c>
      <c r="D96" s="2" t="s">
        <v>405</v>
      </c>
      <c r="E96" s="2" t="s">
        <v>432</v>
      </c>
      <c r="F96" s="2" t="s">
        <v>436</v>
      </c>
      <c r="G96" s="2" t="s">
        <v>457</v>
      </c>
      <c r="H96" s="2" t="s">
        <v>463</v>
      </c>
      <c r="I96" s="2" t="s">
        <v>564</v>
      </c>
      <c r="J96" s="2">
        <v>1</v>
      </c>
    </row>
    <row r="97" spans="1:10">
      <c r="A97" s="2" t="s">
        <v>282</v>
      </c>
      <c r="B97" s="2" t="s">
        <v>282</v>
      </c>
      <c r="C97" s="2" t="s">
        <v>308</v>
      </c>
      <c r="D97" s="2" t="s">
        <v>406</v>
      </c>
      <c r="E97" s="2" t="s">
        <v>432</v>
      </c>
      <c r="F97" s="2" t="s">
        <v>436</v>
      </c>
      <c r="G97" s="2" t="s">
        <v>439</v>
      </c>
      <c r="H97" s="2" t="s">
        <v>463</v>
      </c>
      <c r="I97" s="2" t="s">
        <v>565</v>
      </c>
      <c r="J97" s="2">
        <v>1</v>
      </c>
    </row>
    <row r="98" spans="1:10">
      <c r="A98" s="2" t="s">
        <v>283</v>
      </c>
      <c r="B98" s="2" t="s">
        <v>283</v>
      </c>
      <c r="C98" s="2" t="s">
        <v>308</v>
      </c>
      <c r="D98" s="2" t="s">
        <v>407</v>
      </c>
      <c r="E98" s="2" t="s">
        <v>432</v>
      </c>
      <c r="F98" s="2" t="s">
        <v>436</v>
      </c>
      <c r="G98" s="2" t="s">
        <v>439</v>
      </c>
      <c r="H98" s="2" t="s">
        <v>463</v>
      </c>
      <c r="I98" s="2" t="s">
        <v>566</v>
      </c>
      <c r="J98" s="2">
        <v>1</v>
      </c>
    </row>
    <row r="99" spans="1:10">
      <c r="A99" s="2" t="s">
        <v>284</v>
      </c>
      <c r="B99" s="2" t="s">
        <v>284</v>
      </c>
      <c r="C99" s="2" t="s">
        <v>308</v>
      </c>
      <c r="D99" s="2" t="s">
        <v>408</v>
      </c>
      <c r="E99" s="2" t="s">
        <v>432</v>
      </c>
      <c r="F99" s="2" t="s">
        <v>436</v>
      </c>
      <c r="G99" s="2" t="s">
        <v>439</v>
      </c>
      <c r="H99" s="2" t="s">
        <v>463</v>
      </c>
      <c r="I99" s="2" t="s">
        <v>567</v>
      </c>
      <c r="J99" s="2">
        <v>1</v>
      </c>
    </row>
    <row r="100" spans="1:10">
      <c r="A100" s="2" t="s">
        <v>285</v>
      </c>
      <c r="B100" s="2" t="s">
        <v>285</v>
      </c>
      <c r="C100" s="2" t="s">
        <v>308</v>
      </c>
      <c r="D100" s="2" t="s">
        <v>409</v>
      </c>
      <c r="E100" s="2" t="s">
        <v>432</v>
      </c>
      <c r="F100" s="2" t="s">
        <v>436</v>
      </c>
      <c r="G100" s="2" t="s">
        <v>439</v>
      </c>
      <c r="H100" s="2" t="s">
        <v>463</v>
      </c>
      <c r="I100" s="2" t="s">
        <v>568</v>
      </c>
      <c r="J100" s="2">
        <v>1</v>
      </c>
    </row>
    <row r="101" spans="1:10">
      <c r="A101" s="2" t="s">
        <v>286</v>
      </c>
      <c r="B101" s="2" t="s">
        <v>286</v>
      </c>
      <c r="C101" s="2" t="s">
        <v>308</v>
      </c>
      <c r="D101" s="2" t="s">
        <v>410</v>
      </c>
      <c r="E101" s="2" t="s">
        <v>432</v>
      </c>
      <c r="F101" s="2" t="s">
        <v>436</v>
      </c>
      <c r="G101" s="2" t="s">
        <v>439</v>
      </c>
      <c r="H101" s="2" t="s">
        <v>463</v>
      </c>
      <c r="I101" s="2" t="s">
        <v>569</v>
      </c>
      <c r="J101" s="2">
        <v>1</v>
      </c>
    </row>
    <row r="102" spans="1:10">
      <c r="A102" s="2" t="s">
        <v>287</v>
      </c>
      <c r="B102" s="2" t="s">
        <v>287</v>
      </c>
      <c r="C102" s="2" t="s">
        <v>308</v>
      </c>
      <c r="D102" s="2" t="s">
        <v>411</v>
      </c>
      <c r="E102" s="2" t="s">
        <v>432</v>
      </c>
      <c r="F102" s="2" t="s">
        <v>436</v>
      </c>
      <c r="G102" s="2" t="s">
        <v>439</v>
      </c>
      <c r="H102" s="2" t="s">
        <v>463</v>
      </c>
      <c r="I102" s="2" t="s">
        <v>570</v>
      </c>
      <c r="J102" s="2">
        <v>1</v>
      </c>
    </row>
    <row r="103" spans="1:10">
      <c r="A103" s="2" t="s">
        <v>288</v>
      </c>
      <c r="B103" s="2" t="s">
        <v>288</v>
      </c>
      <c r="C103" s="2" t="s">
        <v>308</v>
      </c>
      <c r="D103" s="2" t="s">
        <v>412</v>
      </c>
      <c r="E103" s="2" t="s">
        <v>432</v>
      </c>
      <c r="F103" s="2" t="s">
        <v>436</v>
      </c>
      <c r="G103" s="2" t="s">
        <v>439</v>
      </c>
      <c r="H103" s="2" t="s">
        <v>463</v>
      </c>
      <c r="I103" s="2" t="s">
        <v>571</v>
      </c>
      <c r="J103" s="2">
        <v>1</v>
      </c>
    </row>
    <row r="104" spans="1:10">
      <c r="A104" s="2" t="s">
        <v>289</v>
      </c>
      <c r="B104" s="2" t="s">
        <v>289</v>
      </c>
      <c r="C104" s="2" t="s">
        <v>308</v>
      </c>
      <c r="D104" s="2" t="s">
        <v>413</v>
      </c>
      <c r="E104" s="2" t="s">
        <v>432</v>
      </c>
      <c r="F104" s="2" t="s">
        <v>436</v>
      </c>
      <c r="G104" s="2" t="s">
        <v>439</v>
      </c>
      <c r="H104" s="2" t="s">
        <v>463</v>
      </c>
      <c r="I104" s="2" t="s">
        <v>572</v>
      </c>
      <c r="J104" s="2">
        <v>1</v>
      </c>
    </row>
    <row r="105" spans="1:10">
      <c r="A105" s="2" t="s">
        <v>290</v>
      </c>
      <c r="B105" s="2" t="s">
        <v>290</v>
      </c>
      <c r="C105" s="2" t="s">
        <v>308</v>
      </c>
      <c r="D105" s="2" t="s">
        <v>414</v>
      </c>
      <c r="E105" s="2" t="s">
        <v>432</v>
      </c>
      <c r="F105" s="2" t="s">
        <v>436</v>
      </c>
      <c r="G105" s="2" t="s">
        <v>439</v>
      </c>
      <c r="H105" s="2" t="s">
        <v>463</v>
      </c>
      <c r="I105" s="2" t="s">
        <v>573</v>
      </c>
      <c r="J105" s="2">
        <v>1</v>
      </c>
    </row>
    <row r="106" spans="1:10">
      <c r="A106" s="2" t="s">
        <v>291</v>
      </c>
      <c r="B106" s="2" t="s">
        <v>291</v>
      </c>
      <c r="C106" s="2" t="s">
        <v>308</v>
      </c>
      <c r="D106" s="2" t="s">
        <v>415</v>
      </c>
      <c r="E106" s="2" t="s">
        <v>432</v>
      </c>
      <c r="F106" s="2" t="s">
        <v>436</v>
      </c>
      <c r="G106" s="2" t="s">
        <v>439</v>
      </c>
      <c r="H106" s="2" t="s">
        <v>463</v>
      </c>
      <c r="I106" s="2" t="s">
        <v>574</v>
      </c>
      <c r="J106" s="2">
        <v>1</v>
      </c>
    </row>
    <row r="107" spans="1:10">
      <c r="A107" s="2" t="s">
        <v>292</v>
      </c>
      <c r="B107" s="2" t="s">
        <v>292</v>
      </c>
      <c r="C107" s="2" t="s">
        <v>308</v>
      </c>
      <c r="D107" s="2" t="s">
        <v>416</v>
      </c>
      <c r="E107" s="2" t="s">
        <v>432</v>
      </c>
      <c r="F107" s="2" t="s">
        <v>436</v>
      </c>
      <c r="G107" s="2" t="s">
        <v>439</v>
      </c>
      <c r="H107" s="2" t="s">
        <v>463</v>
      </c>
      <c r="I107" s="2" t="s">
        <v>575</v>
      </c>
      <c r="J107" s="2">
        <v>1</v>
      </c>
    </row>
    <row r="108" spans="1:10">
      <c r="A108" s="2" t="s">
        <v>293</v>
      </c>
      <c r="B108" s="2" t="s">
        <v>293</v>
      </c>
      <c r="C108" s="2" t="s">
        <v>308</v>
      </c>
      <c r="D108" s="2" t="s">
        <v>417</v>
      </c>
      <c r="E108" s="2" t="s">
        <v>432</v>
      </c>
      <c r="F108" s="2" t="s">
        <v>436</v>
      </c>
      <c r="G108" s="2" t="s">
        <v>439</v>
      </c>
      <c r="H108" s="2" t="s">
        <v>463</v>
      </c>
      <c r="I108" s="2" t="s">
        <v>576</v>
      </c>
      <c r="J108" s="2">
        <v>1</v>
      </c>
    </row>
    <row r="109" spans="1:10">
      <c r="A109" s="2" t="s">
        <v>294</v>
      </c>
      <c r="B109" s="2" t="s">
        <v>294</v>
      </c>
      <c r="C109" s="2" t="s">
        <v>308</v>
      </c>
      <c r="D109" s="2" t="s">
        <v>418</v>
      </c>
      <c r="E109" s="2" t="s">
        <v>432</v>
      </c>
      <c r="F109" s="2" t="s">
        <v>436</v>
      </c>
      <c r="G109" s="2" t="s">
        <v>439</v>
      </c>
      <c r="H109" s="2" t="s">
        <v>463</v>
      </c>
      <c r="I109" s="2" t="s">
        <v>577</v>
      </c>
      <c r="J109" s="2">
        <v>1</v>
      </c>
    </row>
    <row r="110" spans="1:10">
      <c r="A110" s="2" t="s">
        <v>295</v>
      </c>
      <c r="B110" s="2" t="s">
        <v>295</v>
      </c>
      <c r="C110" s="2" t="s">
        <v>308</v>
      </c>
      <c r="D110" s="2" t="s">
        <v>419</v>
      </c>
      <c r="E110" s="2" t="s">
        <v>432</v>
      </c>
      <c r="F110" s="2" t="s">
        <v>436</v>
      </c>
      <c r="G110" s="2" t="s">
        <v>439</v>
      </c>
      <c r="H110" s="2" t="s">
        <v>463</v>
      </c>
      <c r="I110" s="2" t="s">
        <v>578</v>
      </c>
      <c r="J110" s="2">
        <v>1</v>
      </c>
    </row>
    <row r="111" spans="1:10">
      <c r="A111" s="2" t="s">
        <v>296</v>
      </c>
      <c r="B111" s="2" t="s">
        <v>296</v>
      </c>
      <c r="C111" s="2" t="s">
        <v>308</v>
      </c>
      <c r="D111" s="2" t="s">
        <v>420</v>
      </c>
      <c r="E111" s="2" t="s">
        <v>432</v>
      </c>
      <c r="F111" s="2" t="s">
        <v>436</v>
      </c>
      <c r="G111" s="2" t="s">
        <v>439</v>
      </c>
      <c r="H111" s="2" t="s">
        <v>463</v>
      </c>
      <c r="I111" s="2" t="s">
        <v>579</v>
      </c>
      <c r="J111" s="2">
        <v>1</v>
      </c>
    </row>
    <row r="112" spans="1:10">
      <c r="A112" s="2" t="s">
        <v>297</v>
      </c>
      <c r="B112" s="2" t="s">
        <v>297</v>
      </c>
      <c r="C112" s="2" t="s">
        <v>308</v>
      </c>
      <c r="D112" s="2" t="s">
        <v>421</v>
      </c>
      <c r="E112" s="2" t="s">
        <v>432</v>
      </c>
      <c r="F112" s="2" t="s">
        <v>436</v>
      </c>
      <c r="G112" s="2" t="s">
        <v>439</v>
      </c>
      <c r="H112" s="2" t="s">
        <v>463</v>
      </c>
      <c r="I112" s="2" t="s">
        <v>580</v>
      </c>
      <c r="J112" s="2">
        <v>1</v>
      </c>
    </row>
    <row r="113" spans="1:10">
      <c r="A113" s="2" t="s">
        <v>298</v>
      </c>
      <c r="B113" s="2" t="s">
        <v>298</v>
      </c>
      <c r="C113" s="2" t="s">
        <v>308</v>
      </c>
      <c r="D113" s="2" t="s">
        <v>422</v>
      </c>
      <c r="E113" s="2" t="s">
        <v>432</v>
      </c>
      <c r="F113" s="2" t="s">
        <v>436</v>
      </c>
      <c r="G113" s="2" t="s">
        <v>439</v>
      </c>
      <c r="H113" s="2" t="s">
        <v>463</v>
      </c>
      <c r="I113" s="2" t="s">
        <v>581</v>
      </c>
      <c r="J113" s="2">
        <v>1</v>
      </c>
    </row>
    <row r="114" spans="1:10">
      <c r="A114" s="2" t="s">
        <v>299</v>
      </c>
      <c r="B114" s="2" t="s">
        <v>299</v>
      </c>
      <c r="C114" s="2" t="s">
        <v>309</v>
      </c>
      <c r="D114" s="2" t="s">
        <v>423</v>
      </c>
      <c r="E114" s="2" t="s">
        <v>429</v>
      </c>
      <c r="F114" s="2" t="s">
        <v>434</v>
      </c>
      <c r="G114" s="2" t="s">
        <v>440</v>
      </c>
      <c r="H114" s="2" t="s">
        <v>460</v>
      </c>
      <c r="I114" s="2" t="s">
        <v>582</v>
      </c>
      <c r="J114" s="2">
        <v>1</v>
      </c>
    </row>
    <row r="115" spans="1:10">
      <c r="A115" s="2" t="s">
        <v>300</v>
      </c>
      <c r="B115" s="2" t="s">
        <v>300</v>
      </c>
      <c r="C115" s="2" t="s">
        <v>309</v>
      </c>
      <c r="D115" s="2" t="s">
        <v>424</v>
      </c>
      <c r="E115" s="2" t="s">
        <v>429</v>
      </c>
      <c r="F115" s="2" t="s">
        <v>434</v>
      </c>
      <c r="G115" s="2" t="s">
        <v>440</v>
      </c>
      <c r="H115" s="2" t="s">
        <v>460</v>
      </c>
      <c r="I115" s="2" t="s">
        <v>583</v>
      </c>
      <c r="J115" s="2">
        <v>1</v>
      </c>
    </row>
    <row r="116" spans="1:10">
      <c r="A116" s="2" t="s">
        <v>301</v>
      </c>
      <c r="B116" s="2" t="s">
        <v>301</v>
      </c>
      <c r="C116" s="2" t="s">
        <v>309</v>
      </c>
      <c r="D116" s="2" t="s">
        <v>425</v>
      </c>
      <c r="F116" s="2" t="s">
        <v>434</v>
      </c>
      <c r="G116" s="2" t="s">
        <v>439</v>
      </c>
      <c r="H116" s="2" t="s">
        <v>460</v>
      </c>
      <c r="I116" s="2" t="s">
        <v>584</v>
      </c>
      <c r="J116" s="2">
        <v>1</v>
      </c>
    </row>
    <row r="117" spans="1:10">
      <c r="A117" s="2" t="s">
        <v>302</v>
      </c>
      <c r="B117" s="2" t="s">
        <v>302</v>
      </c>
      <c r="C117" s="2" t="s">
        <v>310</v>
      </c>
      <c r="D117" s="2" t="s">
        <v>426</v>
      </c>
      <c r="F117" s="2" t="s">
        <v>437</v>
      </c>
      <c r="G117" s="2" t="s">
        <v>439</v>
      </c>
      <c r="H117" s="2" t="s">
        <v>460</v>
      </c>
      <c r="I117" s="2" t="s">
        <v>585</v>
      </c>
      <c r="J117" s="2">
        <v>1</v>
      </c>
    </row>
    <row r="118" spans="1:10">
      <c r="A118" s="2" t="s">
        <v>303</v>
      </c>
      <c r="B118" s="2" t="s">
        <v>303</v>
      </c>
      <c r="C118" s="2" t="s">
        <v>310</v>
      </c>
      <c r="D118" s="2" t="s">
        <v>427</v>
      </c>
      <c r="F118" s="2" t="s">
        <v>437</v>
      </c>
      <c r="G118" s="2" t="s">
        <v>459</v>
      </c>
      <c r="H118" s="2" t="s">
        <v>460</v>
      </c>
      <c r="I118" s="2" t="s">
        <v>586</v>
      </c>
      <c r="J118" s="2">
        <v>1</v>
      </c>
    </row>
    <row r="119" spans="1:10">
      <c r="A119" s="2" t="s">
        <v>304</v>
      </c>
      <c r="B119" s="2" t="s">
        <v>304</v>
      </c>
      <c r="C119" s="2" t="s">
        <v>310</v>
      </c>
      <c r="D119" s="2" t="s">
        <v>428</v>
      </c>
      <c r="F119" s="2" t="s">
        <v>438</v>
      </c>
      <c r="G119" s="2" t="s">
        <v>439</v>
      </c>
      <c r="H119" s="2" t="s">
        <v>460</v>
      </c>
      <c r="I119" s="2" t="s">
        <v>587</v>
      </c>
      <c r="J119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</vt:lpstr>
      <vt:lpstr>dcorr_shape</vt:lpstr>
      <vt:lpstr>dcorr_mean</vt:lpstr>
      <vt:lpstr>dcorr_std</vt:lpstr>
      <vt:lpstr>function_info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2023-03-31T01:28:05Z</dcterms:created>
  <dcterms:modified xsi:type="dcterms:W3CDTF">2023-03-31T01:28:05Z</dcterms:modified>
</cp:coreProperties>
</file>