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r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<sst xmlns="http://schemas.openxmlformats.org/spreadsheetml/2006/main" count="1519" uniqueCount="453">
  <si>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</si>
  <si>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</si>
  <si>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</si>
  <si>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</si>
  <si>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</si>
  <si>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</si>
  <si>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</si>
  <si>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</si>
  <si>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</si>
  <si>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</si>
  <si>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</si>
  <si>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</si>
  <si>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</si>
  <si>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TXMA_SMA_10</t>
  </si>
  <si>
    <t>TXMA_EMA_10</t>
  </si>
  <si>
    <t>TXMA_SMA_30</t>
  </si>
  <si>
    <t>TXMA_EMA_30</t>
  </si>
  <si>
    <t>TXMA_SMA_60</t>
  </si>
  <si>
    <t>TXMA_EMA_60</t>
  </si>
  <si>
    <t>TXMA_SMA_120</t>
  </si>
  <si>
    <t>TXMA_EMA_120</t>
  </si>
  <si>
    <t>TXMA_SMA_180</t>
  </si>
  <si>
    <t>TXMA_EMA_180</t>
  </si>
  <si>
    <t>TXMA_SMA_240</t>
  </si>
  <si>
    <t>TXMA_EMA_240</t>
  </si>
  <si>
    <t>TXMA_SMA_360</t>
  </si>
  <si>
    <t>TXMA_EMA_360</t>
  </si>
  <si>
    <t>TXMA_EMA_480</t>
  </si>
  <si>
    <t>TXMA_SMA_480</t>
  </si>
  <si>
    <t>TXMA_SMA_600</t>
  </si>
  <si>
    <t>TXMA_EMA_600</t>
  </si>
  <si>
    <t>TXMA_SMA_720</t>
  </si>
  <si>
    <t>TXMA_EMA_720</t>
  </si>
  <si>
    <t>TXMA_SMA_960</t>
  </si>
  <si>
    <t>TXMA_EMA_960</t>
  </si>
  <si>
    <t>TXMA_SMA_1200</t>
  </si>
  <si>
    <t>TXMA_EMA_1200</t>
  </si>
  <si>
    <t>TXMA_SMA_1800</t>
  </si>
  <si>
    <t>TXMA_EMA_1800</t>
  </si>
  <si>
    <t>TXMA_SMA_2400</t>
  </si>
  <si>
    <t>TXMA_EMA_2400</t>
  </si>
  <si>
    <t>TXMA_SMA_3600</t>
  </si>
  <si>
    <t>TXMA_EMA_3600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</si>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</sst>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-0.07305335192369594</v>
      </c>
      <c r="C2" s="1">
        <v>-0.05016292676605798</v>
      </c>
      <c r="D2" s="1">
        <v>-0.03791392205960799</v>
      </c>
      <c r="E2" s="1">
        <v>-0.05654457401449105</v>
      </c>
      <c r="F2" s="1">
        <v>-0.05186484018274629</v>
      </c>
      <c r="G2" s="1">
        <v>-0.04377425545316558</v>
      </c>
      <c r="H2" s="1">
        <v>-0.03359328091999714</v>
      </c>
      <c r="I2" s="1">
        <v>-0.0256207431036582</v>
      </c>
      <c r="J2" s="1">
        <v>-0.01539141372120348</v>
      </c>
      <c r="K2" s="1">
        <v>-0.01104029089326197</v>
      </c>
      <c r="L2" s="1">
        <v>-0.008601594617741234</v>
      </c>
      <c r="M2" s="1">
        <v>-0.004972856151433865</v>
      </c>
      <c r="N2" s="1">
        <v>-0.00453055329446087</v>
      </c>
    </row>
    <row r="3" spans="1:14">
      <c r="A3" s="2" t="s">
        <v>14</v>
      </c>
      <c r="B3" s="1">
        <v>-0.08200735424818312</v>
      </c>
      <c r="C3" s="1">
        <v>-0.05980243398553874</v>
      </c>
      <c r="D3" s="1">
        <v>-0.0452585741826271</v>
      </c>
      <c r="E3" s="1">
        <v>-0.06190815359428752</v>
      </c>
      <c r="F3" s="1">
        <v>-0.05595242136837766</v>
      </c>
      <c r="G3" s="1">
        <v>-0.0475607154499073</v>
      </c>
      <c r="H3" s="1">
        <v>-0.03686250848163464</v>
      </c>
      <c r="I3" s="1">
        <v>-0.02819269032026124</v>
      </c>
      <c r="J3" s="1">
        <v>-0.01689914235921119</v>
      </c>
      <c r="K3" s="1">
        <v>-0.0120708657932528</v>
      </c>
      <c r="L3" s="1">
        <v>-0.009396907124386825</v>
      </c>
      <c r="M3" s="1">
        <v>-0.005347548204680148</v>
      </c>
      <c r="N3" s="1">
        <v>-0.004924496433750184</v>
      </c>
    </row>
    <row r="4" spans="1:14">
      <c r="A4" s="2" t="s">
        <v>15</v>
      </c>
      <c r="B4" s="1">
        <v>-0.05434036250377044</v>
      </c>
      <c r="C4" s="1">
        <v>-0.04780861459746717</v>
      </c>
      <c r="D4" s="1">
        <v>-0.04505546910792101</v>
      </c>
      <c r="E4" s="1">
        <v>-0.05831032274063403</v>
      </c>
      <c r="F4" s="1">
        <v>-0.05220376677191708</v>
      </c>
      <c r="G4" s="1">
        <v>-0.04548721024886457</v>
      </c>
      <c r="H4" s="1">
        <v>-0.03745494436356128</v>
      </c>
      <c r="I4" s="1">
        <v>-0.02969662966659089</v>
      </c>
      <c r="J4" s="1">
        <v>-0.01757640395591987</v>
      </c>
      <c r="K4" s="1">
        <v>-0.01224189112753608</v>
      </c>
      <c r="L4" s="1">
        <v>-0.009622961768401038</v>
      </c>
      <c r="M4" s="1">
        <v>-0.005002742751999551</v>
      </c>
      <c r="N4" s="1">
        <v>-0.004901712587810856</v>
      </c>
    </row>
    <row r="5" spans="1:14">
      <c r="A5" s="2" t="s">
        <v>16</v>
      </c>
      <c r="B5" s="1">
        <v>-0.05833451268108609</v>
      </c>
      <c r="C5" s="1">
        <v>-0.04963733037883276</v>
      </c>
      <c r="D5" s="1">
        <v>-0.04537747442248847</v>
      </c>
      <c r="E5" s="1">
        <v>-0.05951859238942932</v>
      </c>
      <c r="F5" s="1">
        <v>-0.05362917210498228</v>
      </c>
      <c r="G5" s="1">
        <v>-0.04690904705225158</v>
      </c>
      <c r="H5" s="1">
        <v>-0.03839831093482124</v>
      </c>
      <c r="I5" s="1">
        <v>-0.03093846841083222</v>
      </c>
      <c r="J5" s="1">
        <v>-0.01809281254352544</v>
      </c>
      <c r="K5" s="1">
        <v>-0.01229583847711332</v>
      </c>
      <c r="L5" s="1">
        <v>-0.009989792522801917</v>
      </c>
      <c r="M5" s="1">
        <v>-0.005019925033171508</v>
      </c>
      <c r="N5" s="1">
        <v>-0.005017249800127512</v>
      </c>
    </row>
    <row r="6" spans="1:14">
      <c r="A6" s="2" t="s">
        <v>17</v>
      </c>
      <c r="B6" s="1">
        <v>-0.04180872003428673</v>
      </c>
      <c r="C6" s="1">
        <v>-0.03915791025551203</v>
      </c>
      <c r="D6" s="1">
        <v>-0.03835667426246207</v>
      </c>
      <c r="E6" s="1">
        <v>-0.04868083048072924</v>
      </c>
      <c r="F6" s="1">
        <v>-0.04446513398838448</v>
      </c>
      <c r="G6" s="1">
        <v>-0.04012096956398475</v>
      </c>
      <c r="H6" s="1">
        <v>-0.03371141092711213</v>
      </c>
      <c r="I6" s="1">
        <v>-0.02855432409460142</v>
      </c>
      <c r="J6" s="1">
        <v>-0.01639876362639927</v>
      </c>
      <c r="K6" s="1">
        <v>-0.01049482195914786</v>
      </c>
      <c r="L6" s="1">
        <v>-0.009034700275236276</v>
      </c>
      <c r="M6" s="1">
        <v>-0.00404164216373847</v>
      </c>
      <c r="N6" s="1">
        <v>-0.004383699988663621</v>
      </c>
    </row>
    <row r="7" spans="1:14">
      <c r="A7" s="2" t="s">
        <v>18</v>
      </c>
      <c r="B7" s="1">
        <v>-0.04569683995134794</v>
      </c>
      <c r="C7" s="1">
        <v>-0.04176217201794449</v>
      </c>
      <c r="D7" s="1">
        <v>-0.04025778912617985</v>
      </c>
      <c r="E7" s="1">
        <v>-0.05165028641756341</v>
      </c>
      <c r="F7" s="1">
        <v>-0.04715561431365293</v>
      </c>
      <c r="G7" s="1">
        <v>-0.04209682980143985</v>
      </c>
      <c r="H7" s="1">
        <v>-0.03540534484911052</v>
      </c>
      <c r="I7" s="1">
        <v>-0.0299894813598406</v>
      </c>
      <c r="J7" s="1">
        <v>-0.01650823957799694</v>
      </c>
      <c r="K7" s="1">
        <v>-0.01036068598712751</v>
      </c>
      <c r="L7" s="1">
        <v>-0.009359039493422453</v>
      </c>
      <c r="M7" s="1">
        <v>-0.003963735515184059</v>
      </c>
      <c r="N7" s="1">
        <v>-0.004429145783565212</v>
      </c>
    </row>
    <row r="8" spans="1:14">
      <c r="A8" s="2" t="s">
        <v>19</v>
      </c>
      <c r="B8" s="1">
        <v>-0.03121150824263453</v>
      </c>
      <c r="C8" s="1">
        <v>-0.03035782677623916</v>
      </c>
      <c r="D8" s="1">
        <v>-0.03041421253156953</v>
      </c>
      <c r="E8" s="1">
        <v>-0.0384036796064832</v>
      </c>
      <c r="F8" s="1">
        <v>-0.03579461539421161</v>
      </c>
      <c r="G8" s="1">
        <v>-0.03279412330109755</v>
      </c>
      <c r="H8" s="1">
        <v>-0.02877923340663977</v>
      </c>
      <c r="I8" s="1">
        <v>-0.02606738145309112</v>
      </c>
      <c r="J8" s="1">
        <v>-0.01288749194241833</v>
      </c>
      <c r="K8" s="1">
        <v>-0.007007700818143637</v>
      </c>
      <c r="L8" s="1">
        <v>-0.007673402184437737</v>
      </c>
      <c r="M8" s="1">
        <v>-0.002414714262778106</v>
      </c>
      <c r="N8" s="1">
        <v>-0.003286069719571622</v>
      </c>
    </row>
    <row r="9" spans="1:14">
      <c r="A9" s="2" t="s">
        <v>20</v>
      </c>
      <c r="B9" s="1">
        <v>-0.03480305790046665</v>
      </c>
      <c r="C9" s="1">
        <v>-0.03335750460828429</v>
      </c>
      <c r="D9" s="1">
        <v>-0.03313994203595798</v>
      </c>
      <c r="E9" s="1">
        <v>-0.04207948502165104</v>
      </c>
      <c r="F9" s="1">
        <v>-0.03913447735998261</v>
      </c>
      <c r="G9" s="1">
        <v>-0.03562681624662463</v>
      </c>
      <c r="H9" s="1">
        <v>-0.03075337059103846</v>
      </c>
      <c r="I9" s="1">
        <v>-0.02662772519256041</v>
      </c>
      <c r="J9" s="1">
        <v>-0.01272159398103222</v>
      </c>
      <c r="K9" s="1">
        <v>-0.00701884878551725</v>
      </c>
      <c r="L9" s="1">
        <v>-0.008053598976345357</v>
      </c>
      <c r="M9" s="1">
        <v>-0.00225615742186556</v>
      </c>
      <c r="N9" s="1">
        <v>-0.003384289693748159</v>
      </c>
    </row>
    <row r="10" spans="1:14">
      <c r="A10" s="2" t="s">
        <v>21</v>
      </c>
      <c r="B10" s="1">
        <v>-0.02636332067864633</v>
      </c>
      <c r="C10" s="1">
        <v>-0.02622934937217093</v>
      </c>
      <c r="D10" s="1">
        <v>-0.02664007927233623</v>
      </c>
      <c r="E10" s="1">
        <v>-0.03370138766578541</v>
      </c>
      <c r="F10" s="1">
        <v>-0.0320933622752991</v>
      </c>
      <c r="G10" s="1">
        <v>-0.02991038531656225</v>
      </c>
      <c r="H10" s="1">
        <v>-0.0266704908587998</v>
      </c>
      <c r="I10" s="1">
        <v>-0.02347242814321404</v>
      </c>
      <c r="J10" s="1">
        <v>-0.009939836433451929</v>
      </c>
      <c r="K10" s="1">
        <v>-0.004651427302874198</v>
      </c>
      <c r="L10" s="1">
        <v>-0.006752786913097706</v>
      </c>
      <c r="M10" s="1">
        <v>-0.001128961701792345</v>
      </c>
      <c r="N10" s="1">
        <v>-0.002581147721952899</v>
      </c>
    </row>
    <row r="11" spans="1:14">
      <c r="A11" s="2" t="s">
        <v>22</v>
      </c>
      <c r="B11" s="1">
        <v>-0.02930562194575639</v>
      </c>
      <c r="C11" s="1">
        <v>-0.02861628180214039</v>
      </c>
      <c r="D11" s="1">
        <v>-0.02874338051233804</v>
      </c>
      <c r="E11" s="1">
        <v>-0.0363908175728167</v>
      </c>
      <c r="F11" s="1">
        <v>-0.03414021374279873</v>
      </c>
      <c r="G11" s="1">
        <v>-0.03132316558603733</v>
      </c>
      <c r="H11" s="1">
        <v>-0.02726296383940665</v>
      </c>
      <c r="I11" s="1">
        <v>-0.02343803501596678</v>
      </c>
      <c r="J11" s="1">
        <v>-0.009773438972199778</v>
      </c>
      <c r="K11" s="1">
        <v>-0.004904920416702408</v>
      </c>
      <c r="L11" s="1">
        <v>-0.007048297983744693</v>
      </c>
      <c r="M11" s="1">
        <v>-0.001069558317657843</v>
      </c>
      <c r="N11" s="1">
        <v>-0.002638832679239601</v>
      </c>
    </row>
    <row r="12" spans="1:14">
      <c r="A12" s="2" t="s">
        <v>23</v>
      </c>
      <c r="B12" s="1">
        <v>-0.02311798379723026</v>
      </c>
      <c r="C12" s="1">
        <v>-0.02319227283548185</v>
      </c>
      <c r="D12" s="1">
        <v>-0.02366316271634193</v>
      </c>
      <c r="E12" s="1">
        <v>-0.02990814418452982</v>
      </c>
      <c r="F12" s="1">
        <v>-0.02858969848995356</v>
      </c>
      <c r="G12" s="1">
        <v>-0.02671207011490287</v>
      </c>
      <c r="H12" s="1">
        <v>-0.02385723548170451</v>
      </c>
      <c r="I12" s="1">
        <v>-0.02017749781951098</v>
      </c>
      <c r="J12" s="1">
        <v>-0.007307813274197346</v>
      </c>
      <c r="K12" s="1">
        <v>-0.00281875632972296</v>
      </c>
      <c r="L12" s="1">
        <v>-0.006063846634819464</v>
      </c>
      <c r="M12" s="1">
        <v>-0.0001300309668976971</v>
      </c>
      <c r="N12" s="1">
        <v>-0.00195862768061814</v>
      </c>
    </row>
    <row r="13" spans="1:14">
      <c r="A13" s="2" t="s">
        <v>24</v>
      </c>
      <c r="B13" s="1">
        <v>-0.02580965748203832</v>
      </c>
      <c r="C13" s="1">
        <v>-0.02545212722347188</v>
      </c>
      <c r="D13" s="1">
        <v>-0.02570978532998944</v>
      </c>
      <c r="E13" s="1">
        <v>-0.03249834733528423</v>
      </c>
      <c r="F13" s="1">
        <v>-0.03062332142610436</v>
      </c>
      <c r="G13" s="1">
        <v>-0.02820601683426106</v>
      </c>
      <c r="H13" s="1">
        <v>-0.02459148130687066</v>
      </c>
      <c r="I13" s="1">
        <v>-0.02089577178052436</v>
      </c>
      <c r="J13" s="1">
        <v>-0.007651633296862054</v>
      </c>
      <c r="K13" s="1">
        <v>-0.003636094512571055</v>
      </c>
      <c r="L13" s="1">
        <v>-0.006250783118088675</v>
      </c>
      <c r="M13" s="1">
        <v>-0.0002637406853061211</v>
      </c>
      <c r="N13" s="1">
        <v>-0.002104955509857536</v>
      </c>
    </row>
    <row r="14" spans="1:14">
      <c r="A14" s="2" t="s">
        <v>25</v>
      </c>
      <c r="B14" s="1">
        <v>-0.01897779989414894</v>
      </c>
      <c r="C14" s="1">
        <v>-0.01911246617855161</v>
      </c>
      <c r="D14" s="1">
        <v>-0.0195364352003172</v>
      </c>
      <c r="E14" s="1">
        <v>-0.02465369683726663</v>
      </c>
      <c r="F14" s="1">
        <v>-0.02353310131313316</v>
      </c>
      <c r="G14" s="1">
        <v>-0.02192576515778952</v>
      </c>
      <c r="H14" s="1">
        <v>-0.01938039279097366</v>
      </c>
      <c r="I14" s="1">
        <v>-0.01604893362638751</v>
      </c>
      <c r="J14" s="1">
        <v>-0.003751250214628299</v>
      </c>
      <c r="K14" s="1">
        <v>-0.0009171073360467478</v>
      </c>
      <c r="L14" s="1">
        <v>-0.004970338746148567</v>
      </c>
      <c r="M14" s="1">
        <v>0.0009867086115771166</v>
      </c>
      <c r="N14" s="1">
        <v>-0.001220075015756887</v>
      </c>
    </row>
    <row r="15" spans="1:14">
      <c r="A15" s="2" t="s">
        <v>26</v>
      </c>
      <c r="B15" s="1">
        <v>-0.02141051711138689</v>
      </c>
      <c r="C15" s="1">
        <v>-0.0213008890378625</v>
      </c>
      <c r="D15" s="1">
        <v>-0.02162088714934099</v>
      </c>
      <c r="E15" s="1">
        <v>-0.02728395643619563</v>
      </c>
      <c r="F15" s="1">
        <v>-0.02577742708752818</v>
      </c>
      <c r="G15" s="1">
        <v>-0.02376905767840415</v>
      </c>
      <c r="H15" s="1">
        <v>-0.02059451298014264</v>
      </c>
      <c r="I15" s="1">
        <v>-0.01698467517829237</v>
      </c>
      <c r="J15" s="1">
        <v>-0.004879336194018932</v>
      </c>
      <c r="K15" s="1">
        <v>-0.002203794652888253</v>
      </c>
      <c r="L15" s="1">
        <v>-0.004952396720436457</v>
      </c>
      <c r="M15" s="1">
        <v>0.0006310584822015197</v>
      </c>
      <c r="N15" s="1">
        <v>-0.001414931037405684</v>
      </c>
    </row>
    <row r="16" spans="1:14">
      <c r="A16" s="2" t="s">
        <v>27</v>
      </c>
      <c r="B16" s="1">
        <v>-0.01867406476585798</v>
      </c>
      <c r="C16" s="1">
        <v>-0.01864346728239904</v>
      </c>
      <c r="D16" s="1">
        <v>-0.01895636847413563</v>
      </c>
      <c r="E16" s="1">
        <v>-0.02388122878634705</v>
      </c>
      <c r="F16" s="1">
        <v>-0.02254210738800916</v>
      </c>
      <c r="G16" s="1">
        <v>-0.02075215404930603</v>
      </c>
      <c r="H16" s="1">
        <v>-0.01780960442903362</v>
      </c>
      <c r="I16" s="1">
        <v>-0.0143268059581898</v>
      </c>
      <c r="J16" s="1">
        <v>-0.003331360828748743</v>
      </c>
      <c r="K16" s="1">
        <v>-0.001553088602275613</v>
      </c>
      <c r="L16" s="1">
        <v>-0.004042652989073254</v>
      </c>
      <c r="M16" s="1">
        <v>0.001012348640456512</v>
      </c>
      <c r="N16" s="1">
        <v>-0.001019140101347311</v>
      </c>
    </row>
    <row r="17" spans="1:14">
      <c r="A17" s="2" t="s">
        <v>28</v>
      </c>
      <c r="B17" s="1">
        <v>-0.01643919923271205</v>
      </c>
      <c r="C17" s="1">
        <v>-0.01655394102893264</v>
      </c>
      <c r="D17" s="1">
        <v>-0.01691154597329279</v>
      </c>
      <c r="E17" s="1">
        <v>-0.02128775260184295</v>
      </c>
      <c r="F17" s="1">
        <v>-0.02018592702551214</v>
      </c>
      <c r="G17" s="1">
        <v>-0.01864414624694427</v>
      </c>
      <c r="H17" s="1">
        <v>-0.01595102215428077</v>
      </c>
      <c r="I17" s="1">
        <v>-0.0124247679884188</v>
      </c>
      <c r="J17" s="1">
        <v>-0.001202591616193611</v>
      </c>
      <c r="K17" s="1">
        <v>-0.0002556340078943501</v>
      </c>
      <c r="L17" s="1">
        <v>-0.003866918451564537</v>
      </c>
      <c r="M17" s="1">
        <v>0.001622649206631162</v>
      </c>
      <c r="N17" s="1">
        <v>-0.0006838717213191859</v>
      </c>
    </row>
    <row r="18" spans="1:14">
      <c r="A18" s="2" t="s">
        <v>29</v>
      </c>
      <c r="B18" s="1">
        <v>-0.01464712897119846</v>
      </c>
      <c r="C18" s="1">
        <v>-0.01471084958692662</v>
      </c>
      <c r="D18" s="1">
        <v>-0.01500328488757895</v>
      </c>
      <c r="E18" s="1">
        <v>-0.01885538921353907</v>
      </c>
      <c r="F18" s="1">
        <v>-0.01777769691946505</v>
      </c>
      <c r="G18" s="1">
        <v>-0.01633638856156245</v>
      </c>
      <c r="H18" s="1">
        <v>-0.01380167906202522</v>
      </c>
      <c r="I18" s="1">
        <v>-0.01035115692779555</v>
      </c>
      <c r="J18" s="1">
        <v>-0.0002776448447207525</v>
      </c>
      <c r="K18" s="1">
        <v>-6.193834395302448E-05</v>
      </c>
      <c r="L18" s="1">
        <v>-0.002970871225723292</v>
      </c>
      <c r="M18" s="1">
        <v>0.001715247702040237</v>
      </c>
      <c r="N18" s="1">
        <v>-0.0005060931011996929</v>
      </c>
    </row>
    <row r="19" spans="1:14">
      <c r="A19" s="2" t="s">
        <v>30</v>
      </c>
      <c r="B19" s="1">
        <v>-0.01676846091981306</v>
      </c>
      <c r="C19" s="1">
        <v>-0.01677097329721592</v>
      </c>
      <c r="D19" s="1">
        <v>-0.01706877870033418</v>
      </c>
      <c r="E19" s="1">
        <v>-0.02148431523751951</v>
      </c>
      <c r="F19" s="1">
        <v>-0.02025980904581847</v>
      </c>
      <c r="G19" s="1">
        <v>-0.01863105920663857</v>
      </c>
      <c r="H19" s="1">
        <v>-0.01592037200695322</v>
      </c>
      <c r="I19" s="1">
        <v>-0.01262991902105179</v>
      </c>
      <c r="J19" s="1">
        <v>-0.00244578996644933</v>
      </c>
      <c r="K19" s="1">
        <v>-0.001245260593353042</v>
      </c>
      <c r="L19" s="1">
        <v>-0.003395358414402432</v>
      </c>
      <c r="M19" s="1">
        <v>0.001137552874579976</v>
      </c>
      <c r="N19" s="1">
        <v>-0.0007876816714302197</v>
      </c>
    </row>
    <row r="20" spans="1:14">
      <c r="A20" s="2" t="s">
        <v>31</v>
      </c>
      <c r="B20" s="1">
        <v>-0.01330976840972469</v>
      </c>
      <c r="C20" s="1">
        <v>-0.01332644444295981</v>
      </c>
      <c r="D20" s="1">
        <v>-0.01356099123592851</v>
      </c>
      <c r="E20" s="1">
        <v>-0.0170059339381251</v>
      </c>
      <c r="F20" s="1">
        <v>-0.01590788282117939</v>
      </c>
      <c r="G20" s="1">
        <v>-0.01449421734050682</v>
      </c>
      <c r="H20" s="1">
        <v>-0.01197282963952646</v>
      </c>
      <c r="I20" s="1">
        <v>-0.008659479375501855</v>
      </c>
      <c r="J20" s="1">
        <v>-0.0002255578977104156</v>
      </c>
      <c r="K20" s="1">
        <v>-0.0003091598914736806</v>
      </c>
      <c r="L20" s="1">
        <v>-0.002575443759002618</v>
      </c>
      <c r="M20" s="1">
        <v>0.001612049192574144</v>
      </c>
      <c r="N20" s="1">
        <v>-0.0003281938682486246</v>
      </c>
    </row>
    <row r="21" spans="1:14">
      <c r="A21" s="2" t="s">
        <v>32</v>
      </c>
      <c r="B21" s="1">
        <v>-0.01534437533519318</v>
      </c>
      <c r="C21" s="1">
        <v>-0.01536374923986967</v>
      </c>
      <c r="D21" s="1">
        <v>-0.01564295423719508</v>
      </c>
      <c r="E21" s="1">
        <v>-0.01967349310790059</v>
      </c>
      <c r="F21" s="1">
        <v>-0.0185361085076261</v>
      </c>
      <c r="G21" s="1">
        <v>-0.01702696704356925</v>
      </c>
      <c r="H21" s="1">
        <v>-0.01446713807641519</v>
      </c>
      <c r="I21" s="1">
        <v>-0.0112855293354478</v>
      </c>
      <c r="J21" s="1">
        <v>-0.00187851167448479</v>
      </c>
      <c r="K21" s="1">
        <v>-0.001045330465335403</v>
      </c>
      <c r="L21" s="1">
        <v>-0.002819349199620721</v>
      </c>
      <c r="M21" s="1">
        <v>0.001213284460036946</v>
      </c>
      <c r="N21" s="1">
        <v>-0.0006312282518217885</v>
      </c>
    </row>
    <row r="22" spans="1:14">
      <c r="A22" s="2" t="s">
        <v>33</v>
      </c>
      <c r="B22" s="1">
        <v>-0.01156629916420149</v>
      </c>
      <c r="C22" s="1">
        <v>-0.01159876431266442</v>
      </c>
      <c r="D22" s="1">
        <v>-0.01181402922425324</v>
      </c>
      <c r="E22" s="1">
        <v>-0.01481757114207372</v>
      </c>
      <c r="F22" s="1">
        <v>-0.01389095031302909</v>
      </c>
      <c r="G22" s="1">
        <v>-0.01268948234377148</v>
      </c>
      <c r="H22" s="1">
        <v>-0.01057977624676767</v>
      </c>
      <c r="I22" s="1">
        <v>-0.007849105205443118</v>
      </c>
      <c r="J22" s="1">
        <v>-0.0007406052408292208</v>
      </c>
      <c r="K22" s="1">
        <v>-0.001533135453995685</v>
      </c>
      <c r="L22" s="1">
        <v>-0.002497546269482185</v>
      </c>
      <c r="M22" s="1">
        <v>0.001092640290707158</v>
      </c>
      <c r="N22" s="1">
        <v>-0.000275968748203041</v>
      </c>
    </row>
    <row r="23" spans="1:14">
      <c r="A23" s="2" t="s">
        <v>34</v>
      </c>
      <c r="B23" s="1">
        <v>-0.01331877919448238</v>
      </c>
      <c r="C23" s="1">
        <v>-0.01334672263243891</v>
      </c>
      <c r="D23" s="1">
        <v>-0.01359274299139269</v>
      </c>
      <c r="E23" s="1">
        <v>-0.01707494135335174</v>
      </c>
      <c r="F23" s="1">
        <v>-0.01605676901733727</v>
      </c>
      <c r="G23" s="1">
        <v>-0.01471656686631699</v>
      </c>
      <c r="H23" s="1">
        <v>-0.01240531469139094</v>
      </c>
      <c r="I23" s="1">
        <v>-0.009489511031511267</v>
      </c>
      <c r="J23" s="1">
        <v>-0.001272612211795209</v>
      </c>
      <c r="K23" s="1">
        <v>-0.0008112195025473856</v>
      </c>
      <c r="L23" s="1">
        <v>-0.002126497998943507</v>
      </c>
      <c r="M23" s="1">
        <v>0.001149130799269352</v>
      </c>
      <c r="N23" s="1">
        <v>-0.000579528757808834</v>
      </c>
    </row>
    <row r="24" spans="1:14">
      <c r="A24" s="2" t="s">
        <v>35</v>
      </c>
      <c r="B24" s="1">
        <v>-0.0103568413135353</v>
      </c>
      <c r="C24" s="1">
        <v>-0.0103916150884908</v>
      </c>
      <c r="D24" s="1">
        <v>-0.01058736462354665</v>
      </c>
      <c r="E24" s="1">
        <v>-0.01327739359149626</v>
      </c>
      <c r="F24" s="1">
        <v>-0.01244679091069754</v>
      </c>
      <c r="G24" s="1">
        <v>-0.01136898962101143</v>
      </c>
      <c r="H24" s="1">
        <v>-0.009482649770793277</v>
      </c>
      <c r="I24" s="1">
        <v>-0.007104240868625396</v>
      </c>
      <c r="J24" s="1">
        <v>-0.001341157595061638</v>
      </c>
      <c r="K24" s="1">
        <v>-0.001501563953126429</v>
      </c>
      <c r="L24" s="1">
        <v>-0.001728776951152946</v>
      </c>
      <c r="M24" s="1">
        <v>0.001018052785306129</v>
      </c>
      <c r="N24" s="1">
        <v>-0.00021240106449715</v>
      </c>
    </row>
    <row r="25" spans="1:14">
      <c r="A25" s="2" t="s">
        <v>36</v>
      </c>
      <c r="B25" s="1">
        <v>-0.0119265655766958</v>
      </c>
      <c r="C25" s="1">
        <v>-0.01195590014678429</v>
      </c>
      <c r="D25" s="1">
        <v>-0.0121770166648033</v>
      </c>
      <c r="E25" s="1">
        <v>-0.01528631142105651</v>
      </c>
      <c r="F25" s="1">
        <v>-0.01435188000978087</v>
      </c>
      <c r="G25" s="1">
        <v>-0.0131298661572483</v>
      </c>
      <c r="H25" s="1">
        <v>-0.01100376257271413</v>
      </c>
      <c r="I25" s="1">
        <v>-0.008311736519162191</v>
      </c>
      <c r="J25" s="1">
        <v>-0.0008828173377594765</v>
      </c>
      <c r="K25" s="1">
        <v>-0.0006287942622658515</v>
      </c>
      <c r="L25" s="1">
        <v>-0.001499357560326436</v>
      </c>
      <c r="M25" s="1">
        <v>0.001081502869730799</v>
      </c>
      <c r="N25" s="1">
        <v>-0.0006632349035905851</v>
      </c>
    </row>
    <row r="26" spans="1:14">
      <c r="A26" s="2" t="s">
        <v>37</v>
      </c>
      <c r="B26" s="1">
        <v>-0.008424626697383069</v>
      </c>
      <c r="C26" s="1">
        <v>-0.008433387986784354</v>
      </c>
      <c r="D26" s="1">
        <v>-0.008578777808698821</v>
      </c>
      <c r="E26" s="1">
        <v>-0.01074356853814838</v>
      </c>
      <c r="F26" s="1">
        <v>-0.01001306880640309</v>
      </c>
      <c r="G26" s="1">
        <v>-0.009094083967238934</v>
      </c>
      <c r="H26" s="1">
        <v>-0.007455256450755661</v>
      </c>
      <c r="I26" s="1">
        <v>-0.005369652711011082</v>
      </c>
      <c r="J26" s="1">
        <v>7.640823152606785E-05</v>
      </c>
      <c r="K26" s="1">
        <v>-8.857107488663624E-05</v>
      </c>
      <c r="L26" s="1">
        <v>0.0006651604927394704</v>
      </c>
      <c r="M26" s="1">
        <v>0.001152334413977924</v>
      </c>
      <c r="N26" s="1">
        <v>-1.530032211392262E-05</v>
      </c>
    </row>
    <row r="27" spans="1:14">
      <c r="A27" s="2" t="s">
        <v>38</v>
      </c>
      <c r="B27" s="1">
        <v>-0.009714050219008587</v>
      </c>
      <c r="C27" s="1">
        <v>-0.00971805513352098</v>
      </c>
      <c r="D27" s="1">
        <v>-0.009883192950960854</v>
      </c>
      <c r="E27" s="1">
        <v>-0.01238580567974441</v>
      </c>
      <c r="F27" s="1">
        <v>-0.01155613333346575</v>
      </c>
      <c r="G27" s="1">
        <v>-0.01050559041528245</v>
      </c>
      <c r="H27" s="1">
        <v>-0.008634962208117991</v>
      </c>
      <c r="I27" s="1">
        <v>-0.006229098351771994</v>
      </c>
      <c r="J27" s="1">
        <v>0.0002539863817085692</v>
      </c>
      <c r="K27" s="1">
        <v>6.867091269406958E-05</v>
      </c>
      <c r="L27" s="1">
        <v>-0.0004168053391072245</v>
      </c>
      <c r="M27" s="1">
        <v>0.0006671397924128578</v>
      </c>
      <c r="N27" s="1">
        <v>-0.001261399330380155</v>
      </c>
    </row>
    <row r="28" spans="1:14">
      <c r="A28" s="2" t="s">
        <v>39</v>
      </c>
      <c r="B28" s="1">
        <v>-0.007273671847657204</v>
      </c>
      <c r="C28" s="1">
        <v>-0.007261432274485799</v>
      </c>
      <c r="D28" s="1">
        <v>-0.007371999795468034</v>
      </c>
      <c r="E28" s="1">
        <v>-0.009215346611451321</v>
      </c>
      <c r="F28" s="1">
        <v>-0.008535973709632263</v>
      </c>
      <c r="G28" s="1">
        <v>-0.007699404230206243</v>
      </c>
      <c r="H28" s="1">
        <v>-0.006172021840713675</v>
      </c>
      <c r="I28" s="1">
        <v>-0.004194497192232425</v>
      </c>
      <c r="J28" s="1">
        <v>0.0008270204319655555</v>
      </c>
      <c r="K28" s="1">
        <v>0.0009046017778520386</v>
      </c>
      <c r="L28" s="1">
        <v>0.0008921096754033022</v>
      </c>
      <c r="M28" s="1">
        <v>0.0007526720211308843</v>
      </c>
      <c r="N28" s="1">
        <v>-0.0006380610008239405</v>
      </c>
    </row>
    <row r="29" spans="1:14">
      <c r="A29" s="2" t="s">
        <v>40</v>
      </c>
      <c r="B29" s="1">
        <v>-0.008417241884378006</v>
      </c>
      <c r="C29" s="1">
        <v>-0.008416401195685673</v>
      </c>
      <c r="D29" s="1">
        <v>-0.008554804948772867</v>
      </c>
      <c r="E29" s="1">
        <v>-0.0107104963324603</v>
      </c>
      <c r="F29" s="1">
        <v>-0.009972864414758054</v>
      </c>
      <c r="G29" s="1">
        <v>-0.009047419363574314</v>
      </c>
      <c r="H29" s="1">
        <v>-0.007389516674140144</v>
      </c>
      <c r="I29" s="1">
        <v>-0.005286203561099583</v>
      </c>
      <c r="J29" s="1">
        <v>0.0001062850098820258</v>
      </c>
      <c r="K29" s="1">
        <v>-2.694775085354441E-05</v>
      </c>
      <c r="L29" s="1">
        <v>-0.0004593521086939618</v>
      </c>
      <c r="M29" s="1">
        <v>-0.0003218368767152721</v>
      </c>
      <c r="N29" s="1">
        <v>-0.002320429450368724</v>
      </c>
    </row>
    <row r="30" spans="1:14">
      <c r="A30" s="2" t="s">
        <v>41</v>
      </c>
      <c r="B30" s="1">
        <v>-0.005943060701436055</v>
      </c>
      <c r="C30" s="1">
        <v>-0.005932606323070803</v>
      </c>
      <c r="D30" s="1">
        <v>-0.006023150589334119</v>
      </c>
      <c r="E30" s="1">
        <v>-0.007529327778774713</v>
      </c>
      <c r="F30" s="1">
        <v>-0.006974985801319605</v>
      </c>
      <c r="G30" s="1">
        <v>-0.00629255086454647</v>
      </c>
      <c r="H30" s="1">
        <v>-0.005067464778431011</v>
      </c>
      <c r="I30" s="1">
        <v>-0.003503508845611647</v>
      </c>
      <c r="J30" s="1">
        <v>0.0003659290825193516</v>
      </c>
      <c r="K30" s="1">
        <v>0.0002032442204290494</v>
      </c>
      <c r="L30" s="1">
        <v>4.666085192386661E-05</v>
      </c>
      <c r="M30" s="1">
        <v>-0.0004958276044450966</v>
      </c>
      <c r="N30" s="1">
        <v>-0.003378923402925997</v>
      </c>
    </row>
    <row r="31" spans="1:14">
      <c r="A31" s="2" t="s">
        <v>42</v>
      </c>
      <c r="B31" s="1">
        <v>-0.006891053233080342</v>
      </c>
      <c r="C31" s="1">
        <v>-0.00690063593659977</v>
      </c>
      <c r="D31" s="1">
        <v>-0.007020866922340753</v>
      </c>
      <c r="E31" s="1">
        <v>-0.008792095979779093</v>
      </c>
      <c r="F31" s="1">
        <v>-0.008200981188772886</v>
      </c>
      <c r="G31" s="1">
        <v>-0.007451752268078056</v>
      </c>
      <c r="H31" s="1">
        <v>-0.006127940205338052</v>
      </c>
      <c r="I31" s="1">
        <v>-0.004456130174638073</v>
      </c>
      <c r="J31" s="1">
        <v>-0.0001892843132448171</v>
      </c>
      <c r="K31" s="1">
        <v>-0.0004741242965755799</v>
      </c>
      <c r="L31" s="1">
        <v>-0.001092380222347534</v>
      </c>
      <c r="M31" s="1">
        <v>-0.0016535815037474</v>
      </c>
      <c r="N31" s="1">
        <v>-0.00378531511814229</v>
      </c>
    </row>
  </sheetData>
  <conditionalFormatting sqref="A1:N31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-1.944769630612309</v>
      </c>
      <c r="C2" s="3">
        <v>-1.126014214008184</v>
      </c>
      <c r="D2" s="3">
        <v>-0.7630310908759265</v>
      </c>
      <c r="E2" s="3">
        <v>-1.275932526637491</v>
      </c>
      <c r="F2" s="3">
        <v>-1.405489340764769</v>
      </c>
      <c r="G2" s="3">
        <v>-1.280973344155012</v>
      </c>
      <c r="H2" s="3">
        <v>-1.11439523485925</v>
      </c>
      <c r="I2" s="3">
        <v>-0.897364193463432</v>
      </c>
      <c r="J2" s="3">
        <v>-0.5597490451136645</v>
      </c>
      <c r="K2" s="3">
        <v>-0.3889373233917506</v>
      </c>
      <c r="L2" s="3">
        <v>-0.1795806419226967</v>
      </c>
      <c r="M2" s="3">
        <v>-0.002510505531608113</v>
      </c>
      <c r="N2" s="3">
        <v>0.08448840307740837</v>
      </c>
    </row>
    <row r="3" spans="1:14">
      <c r="A3" s="2" t="s">
        <v>14</v>
      </c>
      <c r="B3" s="3">
        <v>-2.099698628703827</v>
      </c>
      <c r="C3" s="3">
        <v>-1.401731330780844</v>
      </c>
      <c r="D3" s="3">
        <v>-0.9620759541774652</v>
      </c>
      <c r="E3" s="3">
        <v>-1.406124236125931</v>
      </c>
      <c r="F3" s="3">
        <v>-1.422880099388823</v>
      </c>
      <c r="G3" s="3">
        <v>-1.255045688526611</v>
      </c>
      <c r="H3" s="3">
        <v>-1.067889257659758</v>
      </c>
      <c r="I3" s="3">
        <v>-0.8516756594639595</v>
      </c>
      <c r="J3" s="3">
        <v>-0.5192810715926339</v>
      </c>
      <c r="K3" s="3">
        <v>-0.3531821799477984</v>
      </c>
      <c r="L3" s="3">
        <v>-0.1474368694169558</v>
      </c>
      <c r="M3" s="3">
        <v>0.02783914435900198</v>
      </c>
      <c r="N3" s="3">
        <v>0.1141521188789404</v>
      </c>
    </row>
    <row r="4" spans="1:14">
      <c r="A4" s="2" t="s">
        <v>15</v>
      </c>
      <c r="B4" s="3">
        <v>-2.056176453176885</v>
      </c>
      <c r="C4" s="3">
        <v>-1.482333267092384</v>
      </c>
      <c r="D4" s="3">
        <v>-1.233366464048175</v>
      </c>
      <c r="E4" s="3">
        <v>-1.3946833215981</v>
      </c>
      <c r="F4" s="3">
        <v>-1.112580926255837</v>
      </c>
      <c r="G4" s="3">
        <v>-0.9254076086835775</v>
      </c>
      <c r="H4" s="3">
        <v>-0.7820991859639401</v>
      </c>
      <c r="I4" s="3">
        <v>-0.6226259404130906</v>
      </c>
      <c r="J4" s="3">
        <v>-0.3430561666850284</v>
      </c>
      <c r="K4" s="3">
        <v>-0.1999748985344569</v>
      </c>
      <c r="L4" s="3">
        <v>-0.02343386777553975</v>
      </c>
      <c r="M4" s="3">
        <v>0.1414719282390186</v>
      </c>
      <c r="N4" s="3">
        <v>0.2171216854502446</v>
      </c>
    </row>
    <row r="5" spans="1:14">
      <c r="A5" s="2" t="s">
        <v>16</v>
      </c>
      <c r="B5" s="3">
        <v>-2.095262151463598</v>
      </c>
      <c r="C5" s="3">
        <v>-1.483773289049089</v>
      </c>
      <c r="D5" s="3">
        <v>-1.20110119658673</v>
      </c>
      <c r="E5" s="3">
        <v>-1.409285084213847</v>
      </c>
      <c r="F5" s="3">
        <v>-1.14113843850081</v>
      </c>
      <c r="G5" s="3">
        <v>-0.9378864180345442</v>
      </c>
      <c r="H5" s="3">
        <v>-0.7437760015112258</v>
      </c>
      <c r="I5" s="3">
        <v>-0.576981231851626</v>
      </c>
      <c r="J5" s="3">
        <v>-0.2881981615422092</v>
      </c>
      <c r="K5" s="3">
        <v>-0.1472875680481988</v>
      </c>
      <c r="L5" s="3">
        <v>0.009356730439483955</v>
      </c>
      <c r="M5" s="3">
        <v>0.1663973901710579</v>
      </c>
      <c r="N5" s="3">
        <v>0.2434119008131905</v>
      </c>
    </row>
    <row r="6" spans="1:14">
      <c r="A6" s="2" t="s">
        <v>17</v>
      </c>
      <c r="B6" s="3">
        <v>-2.037821407979003</v>
      </c>
      <c r="C6" s="3">
        <v>-1.466653463568899</v>
      </c>
      <c r="D6" s="3">
        <v>-1.210867780399211</v>
      </c>
      <c r="E6" s="3">
        <v>-1.218405160879974</v>
      </c>
      <c r="F6" s="3">
        <v>-0.9037576282138987</v>
      </c>
      <c r="G6" s="3">
        <v>-0.7333721072719428</v>
      </c>
      <c r="H6" s="3">
        <v>-0.556796448538451</v>
      </c>
      <c r="I6" s="3">
        <v>-0.4331025509527122</v>
      </c>
      <c r="J6" s="3">
        <v>-0.1809030624888391</v>
      </c>
      <c r="K6" s="3">
        <v>-0.04913030488238877</v>
      </c>
      <c r="L6" s="3">
        <v>0.07754110092737941</v>
      </c>
      <c r="M6" s="3">
        <v>0.222728880288071</v>
      </c>
      <c r="N6" s="3">
        <v>0.2961694409789865</v>
      </c>
    </row>
    <row r="7" spans="1:14">
      <c r="A7" s="2" t="s">
        <v>18</v>
      </c>
      <c r="B7" s="3">
        <v>-2.08420671133995</v>
      </c>
      <c r="C7" s="3">
        <v>-1.489717707047988</v>
      </c>
      <c r="D7" s="3">
        <v>-1.223542642546999</v>
      </c>
      <c r="E7" s="3">
        <v>-1.281659643066203</v>
      </c>
      <c r="F7" s="3">
        <v>-0.9609181647863241</v>
      </c>
      <c r="G7" s="3">
        <v>-0.7664526998544825</v>
      </c>
      <c r="H7" s="3">
        <v>-0.5715850021200013</v>
      </c>
      <c r="I7" s="3">
        <v>-0.4186571441206801</v>
      </c>
      <c r="J7" s="3">
        <v>-0.1428805090803106</v>
      </c>
      <c r="K7" s="3">
        <v>-0.01212296928356219</v>
      </c>
      <c r="L7" s="3">
        <v>0.09813225203655386</v>
      </c>
      <c r="M7" s="3">
        <v>0.2363368440939781</v>
      </c>
      <c r="N7" s="3">
        <v>0.3156895965982491</v>
      </c>
    </row>
    <row r="8" spans="1:14">
      <c r="A8" s="2" t="s">
        <v>19</v>
      </c>
      <c r="B8" s="3">
        <v>-1.939397661626722</v>
      </c>
      <c r="C8" s="3">
        <v>-1.324711510089985</v>
      </c>
      <c r="D8" s="3">
        <v>-1.072044630601405</v>
      </c>
      <c r="E8" s="3">
        <v>-1.021226732550535</v>
      </c>
      <c r="F8" s="3">
        <v>-0.722276800221846</v>
      </c>
      <c r="G8" s="3">
        <v>-0.5657652105221326</v>
      </c>
      <c r="H8" s="3">
        <v>-0.4030754062511288</v>
      </c>
      <c r="I8" s="3">
        <v>-0.2866292630007548</v>
      </c>
      <c r="J8" s="3">
        <v>-0.04144449506062105</v>
      </c>
      <c r="K8" s="3">
        <v>0.08118763137435749</v>
      </c>
      <c r="L8" s="3">
        <v>0.1544559059311903</v>
      </c>
      <c r="M8" s="3">
        <v>0.2757443485023366</v>
      </c>
      <c r="N8" s="3">
        <v>0.3619945376515464</v>
      </c>
    </row>
    <row r="9" spans="1:14">
      <c r="A9" s="2" t="s">
        <v>20</v>
      </c>
      <c r="B9" s="3">
        <v>-1.987513664971605</v>
      </c>
      <c r="C9" s="3">
        <v>-1.373032517610632</v>
      </c>
      <c r="D9" s="3">
        <v>-1.12205279662284</v>
      </c>
      <c r="E9" s="3">
        <v>-1.114705840569963</v>
      </c>
      <c r="F9" s="3">
        <v>-0.8079876217722312</v>
      </c>
      <c r="G9" s="3">
        <v>-0.6298392032656017</v>
      </c>
      <c r="H9" s="3">
        <v>-0.434176646835069</v>
      </c>
      <c r="I9" s="3">
        <v>-0.2766174699932148</v>
      </c>
      <c r="J9" s="3">
        <v>-0.01651114946186773</v>
      </c>
      <c r="K9" s="3">
        <v>0.1033746677782203</v>
      </c>
      <c r="L9" s="3">
        <v>0.1697854771148297</v>
      </c>
      <c r="M9" s="3">
        <v>0.2888642086086446</v>
      </c>
      <c r="N9" s="3">
        <v>0.3763749603058809</v>
      </c>
    </row>
    <row r="10" spans="1:14">
      <c r="A10" s="2" t="s">
        <v>21</v>
      </c>
      <c r="B10" s="3">
        <v>-1.800448421950771</v>
      </c>
      <c r="C10" s="3">
        <v>-1.199374549759812</v>
      </c>
      <c r="D10" s="3">
        <v>-0.9757692695380932</v>
      </c>
      <c r="E10" s="3">
        <v>-0.9391899683915994</v>
      </c>
      <c r="F10" s="3">
        <v>-0.6686849184027709</v>
      </c>
      <c r="G10" s="3">
        <v>-0.5171512513790534</v>
      </c>
      <c r="H10" s="3">
        <v>-0.3456899706142456</v>
      </c>
      <c r="I10" s="3">
        <v>-0.2138278057779255</v>
      </c>
      <c r="J10" s="3">
        <v>0.02441254426116165</v>
      </c>
      <c r="K10" s="3">
        <v>0.1394527362917622</v>
      </c>
      <c r="L10" s="3">
        <v>0.1898683619429035</v>
      </c>
      <c r="M10" s="3">
        <v>0.3003543222960836</v>
      </c>
      <c r="N10" s="3">
        <v>0.3921949140932329</v>
      </c>
    </row>
    <row r="11" spans="1:14">
      <c r="A11" s="2" t="s">
        <v>22</v>
      </c>
      <c r="B11" s="3">
        <v>-1.877930831102865</v>
      </c>
      <c r="C11" s="3">
        <v>-1.262325769866145</v>
      </c>
      <c r="D11" s="3">
        <v>-1.02758562950562</v>
      </c>
      <c r="E11" s="3">
        <v>-1.008425582822313</v>
      </c>
      <c r="F11" s="3">
        <v>-0.7193214507493182</v>
      </c>
      <c r="G11" s="3">
        <v>-0.5490383059682445</v>
      </c>
      <c r="H11" s="3">
        <v>-0.3508864736929162</v>
      </c>
      <c r="I11" s="3">
        <v>-0.1956186815662318</v>
      </c>
      <c r="J11" s="3">
        <v>0.05029234033582752</v>
      </c>
      <c r="K11" s="3">
        <v>0.1592166966002351</v>
      </c>
      <c r="L11" s="3">
        <v>0.2060644125082408</v>
      </c>
      <c r="M11" s="3">
        <v>0.3154300620282822</v>
      </c>
      <c r="N11" s="3">
        <v>0.4067646256490428</v>
      </c>
    </row>
    <row r="12" spans="1:14">
      <c r="A12" s="2" t="s">
        <v>23</v>
      </c>
      <c r="B12" s="3">
        <v>-1.694881866897234</v>
      </c>
      <c r="C12" s="3">
        <v>-1.107716685654142</v>
      </c>
      <c r="D12" s="3">
        <v>-0.9022598222613543</v>
      </c>
      <c r="E12" s="3">
        <v>-0.8707166815861682</v>
      </c>
      <c r="F12" s="3">
        <v>-0.6152255423743738</v>
      </c>
      <c r="G12" s="3">
        <v>-0.4674636568572486</v>
      </c>
      <c r="H12" s="3">
        <v>-0.291153927564327</v>
      </c>
      <c r="I12" s="3">
        <v>-0.1477314321954789</v>
      </c>
      <c r="J12" s="3">
        <v>0.07343593492621484</v>
      </c>
      <c r="K12" s="3">
        <v>0.179362112579879</v>
      </c>
      <c r="L12" s="3">
        <v>0.2149837785011869</v>
      </c>
      <c r="M12" s="3">
        <v>0.3190740964131407</v>
      </c>
      <c r="N12" s="3">
        <v>0.4125503174690061</v>
      </c>
    </row>
    <row r="13" spans="1:14">
      <c r="A13" s="2" t="s">
        <v>24</v>
      </c>
      <c r="B13" s="3">
        <v>-1.786111684546494</v>
      </c>
      <c r="C13" s="3">
        <v>-1.176032238878064</v>
      </c>
      <c r="D13" s="3">
        <v>-0.9531002894269901</v>
      </c>
      <c r="E13" s="3">
        <v>-0.9283496874735631</v>
      </c>
      <c r="F13" s="3">
        <v>-0.6511776354956417</v>
      </c>
      <c r="G13" s="3">
        <v>-0.4868872637529969</v>
      </c>
      <c r="H13" s="3">
        <v>-0.2900155397283848</v>
      </c>
      <c r="I13" s="3">
        <v>-0.1408557277039884</v>
      </c>
      <c r="J13" s="3">
        <v>0.09568694765589383</v>
      </c>
      <c r="K13" s="3">
        <v>0.1925396561992208</v>
      </c>
      <c r="L13" s="3">
        <v>0.2297528957002114</v>
      </c>
      <c r="M13" s="3">
        <v>0.3325174534217766</v>
      </c>
      <c r="N13" s="3">
        <v>0.4251754624028505</v>
      </c>
    </row>
    <row r="14" spans="1:14">
      <c r="A14" s="2" t="s">
        <v>25</v>
      </c>
      <c r="B14" s="3">
        <v>-1.517975233088448</v>
      </c>
      <c r="C14" s="3">
        <v>-0.9563319809186006</v>
      </c>
      <c r="D14" s="3">
        <v>-0.7685376252773178</v>
      </c>
      <c r="E14" s="3">
        <v>-0.7349448453376551</v>
      </c>
      <c r="F14" s="3">
        <v>-0.4956886856229098</v>
      </c>
      <c r="G14" s="3">
        <v>-0.3554786601954835</v>
      </c>
      <c r="H14" s="3">
        <v>-0.1877494746787551</v>
      </c>
      <c r="I14" s="3">
        <v>-0.06416788912374992</v>
      </c>
      <c r="J14" s="3">
        <v>0.1408088168319397</v>
      </c>
      <c r="K14" s="3">
        <v>0.2247715848471188</v>
      </c>
      <c r="L14" s="3">
        <v>0.2482448403293257</v>
      </c>
      <c r="M14" s="3">
        <v>0.3433469007905781</v>
      </c>
      <c r="N14" s="3">
        <v>0.43695804209672</v>
      </c>
    </row>
    <row r="15" spans="1:14">
      <c r="A15" s="2" t="s">
        <v>26</v>
      </c>
      <c r="B15" s="3">
        <v>-1.636208337618649</v>
      </c>
      <c r="C15" s="3">
        <v>-1.042985823760021</v>
      </c>
      <c r="D15" s="3">
        <v>-0.8354187017383601</v>
      </c>
      <c r="E15" s="3">
        <v>-0.8038538412017582</v>
      </c>
      <c r="F15" s="3">
        <v>-0.5432884921697057</v>
      </c>
      <c r="G15" s="3">
        <v>-0.3887281681954743</v>
      </c>
      <c r="H15" s="3">
        <v>-0.2003498961494068</v>
      </c>
      <c r="I15" s="3">
        <v>-0.06172194843105976</v>
      </c>
      <c r="J15" s="3">
        <v>0.1596303035551239</v>
      </c>
      <c r="K15" s="3">
        <v>0.2340239413503501</v>
      </c>
      <c r="L15" s="3">
        <v>0.2607889150297993</v>
      </c>
      <c r="M15" s="3">
        <v>0.3524999652457859</v>
      </c>
      <c r="N15" s="3">
        <v>0.4452204079495752</v>
      </c>
    </row>
    <row r="16" spans="1:14">
      <c r="A16" s="2" t="s">
        <v>27</v>
      </c>
      <c r="B16" s="3">
        <v>-1.522351182103603</v>
      </c>
      <c r="C16" s="3">
        <v>-0.9435006291737568</v>
      </c>
      <c r="D16" s="3">
        <v>-0.7455673012585637</v>
      </c>
      <c r="E16" s="3">
        <v>-0.708879198055156</v>
      </c>
      <c r="F16" s="3">
        <v>-0.4601561633363951</v>
      </c>
      <c r="G16" s="3">
        <v>-0.3138157591697144</v>
      </c>
      <c r="H16" s="3">
        <v>-0.1351269871260299</v>
      </c>
      <c r="I16" s="3">
        <v>-0.005128677544160459</v>
      </c>
      <c r="J16" s="3">
        <v>0.2030490697460735</v>
      </c>
      <c r="K16" s="3">
        <v>0.258647574572605</v>
      </c>
      <c r="L16" s="3">
        <v>0.2799217007690777</v>
      </c>
      <c r="M16" s="3">
        <v>0.3637174457479013</v>
      </c>
      <c r="N16" s="3">
        <v>0.4555078037850498</v>
      </c>
    </row>
    <row r="17" spans="1:14">
      <c r="A17" s="2" t="s">
        <v>28</v>
      </c>
      <c r="B17" s="3">
        <v>-1.394629587149651</v>
      </c>
      <c r="C17" s="3">
        <v>-0.8573212850534776</v>
      </c>
      <c r="D17" s="3">
        <v>-0.678070444664311</v>
      </c>
      <c r="E17" s="3">
        <v>-0.6383865699403486</v>
      </c>
      <c r="F17" s="3">
        <v>-0.4096734921509779</v>
      </c>
      <c r="G17" s="3">
        <v>-0.2770217676302689</v>
      </c>
      <c r="H17" s="3">
        <v>-0.1168363182929522</v>
      </c>
      <c r="I17" s="3">
        <v>-0.0002405106970379869</v>
      </c>
      <c r="J17" s="3">
        <v>0.1936236597313718</v>
      </c>
      <c r="K17" s="3">
        <v>0.2459707191189562</v>
      </c>
      <c r="L17" s="3">
        <v>0.2707463311161906</v>
      </c>
      <c r="M17" s="3">
        <v>0.360800273772193</v>
      </c>
      <c r="N17" s="3">
        <v>0.452248459307965</v>
      </c>
    </row>
    <row r="18" spans="1:14">
      <c r="A18" s="2" t="s">
        <v>29</v>
      </c>
      <c r="B18" s="3">
        <v>-1.299635245918987</v>
      </c>
      <c r="C18" s="3">
        <v>-0.7819653431767011</v>
      </c>
      <c r="D18" s="3">
        <v>-0.6082908390104373</v>
      </c>
      <c r="E18" s="3">
        <v>-0.5662313016310825</v>
      </c>
      <c r="F18" s="3">
        <v>-0.3465098459568871</v>
      </c>
      <c r="G18" s="3">
        <v>-0.220398581312226</v>
      </c>
      <c r="H18" s="3">
        <v>-0.06883399353229468</v>
      </c>
      <c r="I18" s="3">
        <v>0.04374922543320123</v>
      </c>
      <c r="J18" s="3">
        <v>0.2256838512436995</v>
      </c>
      <c r="K18" s="3">
        <v>0.2570315821669237</v>
      </c>
      <c r="L18" s="3">
        <v>0.2860345217114569</v>
      </c>
      <c r="M18" s="3">
        <v>0.3685439888954561</v>
      </c>
      <c r="N18" s="3">
        <v>0.4568007907427473</v>
      </c>
    </row>
    <row r="19" spans="1:14">
      <c r="A19" s="2" t="s">
        <v>30</v>
      </c>
      <c r="B19" s="3">
        <v>-1.431300426476522</v>
      </c>
      <c r="C19" s="3">
        <v>-0.8644521960375935</v>
      </c>
      <c r="D19" s="3">
        <v>-0.6739084731295433</v>
      </c>
      <c r="E19" s="3">
        <v>-0.6343435992556778</v>
      </c>
      <c r="F19" s="3">
        <v>-0.3953334669800962</v>
      </c>
      <c r="G19" s="3">
        <v>-0.2561554514648112</v>
      </c>
      <c r="H19" s="3">
        <v>-0.08739559681367245</v>
      </c>
      <c r="I19" s="3">
        <v>0.03552427840260106</v>
      </c>
      <c r="J19" s="3">
        <v>0.2341470217180263</v>
      </c>
      <c r="K19" s="3">
        <v>0.2756320981387615</v>
      </c>
      <c r="L19" s="3">
        <v>0.2933609602487273</v>
      </c>
      <c r="M19" s="3">
        <v>0.371409238157133</v>
      </c>
      <c r="N19" s="3">
        <v>0.4620418341144499</v>
      </c>
    </row>
    <row r="20" spans="1:14">
      <c r="A20" s="2" t="s">
        <v>31</v>
      </c>
      <c r="B20" s="3">
        <v>-1.232530254305585</v>
      </c>
      <c r="C20" s="3">
        <v>-0.7217142046156759</v>
      </c>
      <c r="D20" s="3">
        <v>-0.5511921014274072</v>
      </c>
      <c r="E20" s="3">
        <v>-0.5077548843289166</v>
      </c>
      <c r="F20" s="3">
        <v>-0.2934982548068149</v>
      </c>
      <c r="G20" s="3">
        <v>-0.1709429073056668</v>
      </c>
      <c r="H20" s="3">
        <v>-0.0245162435484062</v>
      </c>
      <c r="I20" s="3">
        <v>0.08374926937526898</v>
      </c>
      <c r="J20" s="3">
        <v>0.2440860048085772</v>
      </c>
      <c r="K20" s="3">
        <v>0.2623985842788046</v>
      </c>
      <c r="L20" s="3">
        <v>0.2927807029397361</v>
      </c>
      <c r="M20" s="3">
        <v>0.3706474352506066</v>
      </c>
      <c r="N20" s="3">
        <v>0.4586174895392228</v>
      </c>
    </row>
    <row r="21" spans="1:14">
      <c r="A21" s="2" t="s">
        <v>32</v>
      </c>
      <c r="B21" s="3">
        <v>-1.355433042466434</v>
      </c>
      <c r="C21" s="3">
        <v>-0.7989885005220325</v>
      </c>
      <c r="D21" s="3">
        <v>-0.6142810756014537</v>
      </c>
      <c r="E21" s="3">
        <v>-0.5726945454686959</v>
      </c>
      <c r="F21" s="3">
        <v>-0.3421191478194952</v>
      </c>
      <c r="G21" s="3">
        <v>-0.2089148395565942</v>
      </c>
      <c r="H21" s="3">
        <v>-0.04784222939063197</v>
      </c>
      <c r="I21" s="3">
        <v>0.0703211226782168</v>
      </c>
      <c r="J21" s="3">
        <v>0.2581361952867795</v>
      </c>
      <c r="K21" s="3">
        <v>0.2894775780232112</v>
      </c>
      <c r="L21" s="3">
        <v>0.3047819865884766</v>
      </c>
      <c r="M21" s="3">
        <v>0.378032072740409</v>
      </c>
      <c r="N21" s="3">
        <v>0.4672594441877342</v>
      </c>
    </row>
    <row r="22" spans="1:14">
      <c r="A22" s="2" t="s">
        <v>33</v>
      </c>
      <c r="B22" s="3">
        <v>-1.116920174654813</v>
      </c>
      <c r="C22" s="3">
        <v>-0.6227682184908574</v>
      </c>
      <c r="D22" s="3">
        <v>-0.461060706813797</v>
      </c>
      <c r="E22" s="3">
        <v>-0.4167025396053927</v>
      </c>
      <c r="F22" s="3">
        <v>-0.2175115575672321</v>
      </c>
      <c r="G22" s="3">
        <v>-0.1050375381935259</v>
      </c>
      <c r="H22" s="3">
        <v>0.02852680976763204</v>
      </c>
      <c r="I22" s="3">
        <v>0.1272547321090857</v>
      </c>
      <c r="J22" s="3">
        <v>0.2669103607888413</v>
      </c>
      <c r="K22" s="3">
        <v>0.2687628074322294</v>
      </c>
      <c r="L22" s="3">
        <v>0.2945163069942113</v>
      </c>
      <c r="M22" s="3">
        <v>0.3679089290954725</v>
      </c>
      <c r="N22" s="3">
        <v>0.4596291987705904</v>
      </c>
    </row>
    <row r="23" spans="1:14">
      <c r="A23" s="2" t="s">
        <v>34</v>
      </c>
      <c r="B23" s="3">
        <v>-1.231695825435662</v>
      </c>
      <c r="C23" s="3">
        <v>-0.6936167508880304</v>
      </c>
      <c r="D23" s="3">
        <v>-0.5185145546264951</v>
      </c>
      <c r="E23" s="3">
        <v>-0.4748383469543</v>
      </c>
      <c r="F23" s="3">
        <v>-0.2579163286415862</v>
      </c>
      <c r="G23" s="3">
        <v>-0.1341516152943899</v>
      </c>
      <c r="H23" s="3">
        <v>0.01396328585925085</v>
      </c>
      <c r="I23" s="3">
        <v>0.1231626537850841</v>
      </c>
      <c r="J23" s="3">
        <v>0.2929783826222913</v>
      </c>
      <c r="K23" s="3">
        <v>0.3120603527911536</v>
      </c>
      <c r="L23" s="3">
        <v>0.3227293138673269</v>
      </c>
      <c r="M23" s="3">
        <v>0.3898565820846493</v>
      </c>
      <c r="N23" s="3">
        <v>0.4756254003551127</v>
      </c>
    </row>
    <row r="24" spans="1:14">
      <c r="A24" s="2" t="s">
        <v>35</v>
      </c>
      <c r="B24" s="3">
        <v>-0.9951386717729283</v>
      </c>
      <c r="C24" s="3">
        <v>-0.5248208600881527</v>
      </c>
      <c r="D24" s="3">
        <v>-0.3740485734109961</v>
      </c>
      <c r="E24" s="3">
        <v>-0.3308356390171757</v>
      </c>
      <c r="F24" s="3">
        <v>-0.1458639037146357</v>
      </c>
      <c r="G24" s="3">
        <v>-0.04245074213878471</v>
      </c>
      <c r="H24" s="3">
        <v>0.07888634431479156</v>
      </c>
      <c r="I24" s="3">
        <v>0.1673826038756612</v>
      </c>
      <c r="J24" s="3">
        <v>0.2872553276591659</v>
      </c>
      <c r="K24" s="3">
        <v>0.2907739982441627</v>
      </c>
      <c r="L24" s="3">
        <v>0.3026144852326991</v>
      </c>
      <c r="M24" s="3">
        <v>0.3698243699618314</v>
      </c>
      <c r="N24" s="3">
        <v>0.4639244846020365</v>
      </c>
    </row>
    <row r="25" spans="1:14">
      <c r="A25" s="2" t="s">
        <v>36</v>
      </c>
      <c r="B25" s="3">
        <v>-1.135513117061846</v>
      </c>
      <c r="C25" s="3">
        <v>-0.6125172995225575</v>
      </c>
      <c r="D25" s="3">
        <v>-0.4449206801650762</v>
      </c>
      <c r="E25" s="3">
        <v>-0.4005022127817169</v>
      </c>
      <c r="F25" s="3">
        <v>-0.1940266231743688</v>
      </c>
      <c r="G25" s="3">
        <v>-0.07727808643065802</v>
      </c>
      <c r="H25" s="3">
        <v>0.06106088922228977</v>
      </c>
      <c r="I25" s="3">
        <v>0.163145352743593</v>
      </c>
      <c r="J25" s="3">
        <v>0.320265956781147</v>
      </c>
      <c r="K25" s="3">
        <v>0.3320565806199348</v>
      </c>
      <c r="L25" s="3">
        <v>0.3402083790310482</v>
      </c>
      <c r="M25" s="3">
        <v>0.4019813746265329</v>
      </c>
      <c r="N25" s="3">
        <v>0.4841063137959561</v>
      </c>
    </row>
    <row r="26" spans="1:14">
      <c r="A26" s="2" t="s">
        <v>37</v>
      </c>
      <c r="B26" s="3">
        <v>-0.79935133545896</v>
      </c>
      <c r="C26" s="3">
        <v>-0.3659037898340087</v>
      </c>
      <c r="D26" s="3">
        <v>-0.2311142245552773</v>
      </c>
      <c r="E26" s="3">
        <v>-0.189708448065871</v>
      </c>
      <c r="F26" s="3">
        <v>-0.0268990419177826</v>
      </c>
      <c r="G26" s="3">
        <v>0.06284692616326487</v>
      </c>
      <c r="H26" s="3">
        <v>0.166591888505449</v>
      </c>
      <c r="I26" s="3">
        <v>0.2423913150591176</v>
      </c>
      <c r="J26" s="3">
        <v>0.3486456530224228</v>
      </c>
      <c r="K26" s="3">
        <v>0.3385587702841277</v>
      </c>
      <c r="L26" s="3">
        <v>0.3269122717872617</v>
      </c>
      <c r="M26" s="3">
        <v>0.3789734970441753</v>
      </c>
      <c r="N26" s="3">
        <v>0.4688584474816531</v>
      </c>
    </row>
    <row r="27" spans="1:14">
      <c r="A27" s="2" t="s">
        <v>38</v>
      </c>
      <c r="B27" s="3">
        <v>-0.9464316902486449</v>
      </c>
      <c r="C27" s="3">
        <v>-0.4572835866349576</v>
      </c>
      <c r="D27" s="3">
        <v>-0.3039238912108552</v>
      </c>
      <c r="E27" s="3">
        <v>-0.2594629558205832</v>
      </c>
      <c r="F27" s="3">
        <v>-0.07221623569166657</v>
      </c>
      <c r="G27" s="3">
        <v>0.03196841860137989</v>
      </c>
      <c r="H27" s="3">
        <v>0.1533311927958506</v>
      </c>
      <c r="I27" s="3">
        <v>0.2432990036922061</v>
      </c>
      <c r="J27" s="3">
        <v>0.3819324944590772</v>
      </c>
      <c r="K27" s="3">
        <v>0.3818162740352746</v>
      </c>
      <c r="L27" s="3">
        <v>0.3824073672275936</v>
      </c>
      <c r="M27" s="3">
        <v>0.4331374773312835</v>
      </c>
      <c r="N27" s="3">
        <v>0.5068286207271893</v>
      </c>
    </row>
    <row r="28" spans="1:14">
      <c r="A28" s="2" t="s">
        <v>39</v>
      </c>
      <c r="B28" s="3">
        <v>-0.7008400989379294</v>
      </c>
      <c r="C28" s="3">
        <v>-0.2851877460090601</v>
      </c>
      <c r="D28" s="3">
        <v>-0.157204436903101</v>
      </c>
      <c r="E28" s="3">
        <v>-0.1168643155447812</v>
      </c>
      <c r="F28" s="3">
        <v>0.03714540909306212</v>
      </c>
      <c r="G28" s="3">
        <v>0.1216383280955016</v>
      </c>
      <c r="H28" s="3">
        <v>0.2176582951585477</v>
      </c>
      <c r="I28" s="3">
        <v>0.2864398002008384</v>
      </c>
      <c r="J28" s="3">
        <v>0.3809196760282488</v>
      </c>
      <c r="K28" s="3">
        <v>0.3705121384516026</v>
      </c>
      <c r="L28" s="3">
        <v>0.3538719323846961</v>
      </c>
      <c r="M28" s="3">
        <v>0.3957316129883698</v>
      </c>
      <c r="N28" s="3">
        <v>0.4769795486918276</v>
      </c>
    </row>
    <row r="29" spans="1:14">
      <c r="A29" s="2" t="s">
        <v>40</v>
      </c>
      <c r="B29" s="3">
        <v>-0.8142492867641152</v>
      </c>
      <c r="C29" s="3">
        <v>-0.3492712675228058</v>
      </c>
      <c r="D29" s="3">
        <v>-0.2055813407585102</v>
      </c>
      <c r="E29" s="3">
        <v>-0.1615550413837528</v>
      </c>
      <c r="F29" s="3">
        <v>0.0120606476709216</v>
      </c>
      <c r="G29" s="3">
        <v>0.1076801181262368</v>
      </c>
      <c r="H29" s="3">
        <v>0.2175566629388096</v>
      </c>
      <c r="I29" s="3">
        <v>0.2988110432050405</v>
      </c>
      <c r="J29" s="3">
        <v>0.4218072614472863</v>
      </c>
      <c r="K29" s="3">
        <v>0.4201170768073156</v>
      </c>
      <c r="L29" s="3">
        <v>0.4183990389263378</v>
      </c>
      <c r="M29" s="3">
        <v>0.462262383143984</v>
      </c>
      <c r="N29" s="3">
        <v>0.5284290445202471</v>
      </c>
    </row>
    <row r="30" spans="1:14">
      <c r="A30" s="2" t="s">
        <v>41</v>
      </c>
      <c r="B30" s="3">
        <v>-0.5326624051487253</v>
      </c>
      <c r="C30" s="3">
        <v>-0.15190185191357</v>
      </c>
      <c r="D30" s="3">
        <v>-0.03604561411483143</v>
      </c>
      <c r="E30" s="3">
        <v>0.001440110851775687</v>
      </c>
      <c r="F30" s="3">
        <v>0.1407142974195318</v>
      </c>
      <c r="G30" s="3">
        <v>0.2165038007382434</v>
      </c>
      <c r="H30" s="3">
        <v>0.2999795775551983</v>
      </c>
      <c r="I30" s="3">
        <v>0.3602959057235843</v>
      </c>
      <c r="J30" s="3">
        <v>0.444291754972058</v>
      </c>
      <c r="K30" s="3">
        <v>0.4343659730854006</v>
      </c>
      <c r="L30" s="3">
        <v>0.4163831557584521</v>
      </c>
      <c r="M30" s="3">
        <v>0.4433711276291359</v>
      </c>
      <c r="N30" s="3">
        <v>0.5032227213552748</v>
      </c>
    </row>
    <row r="31" spans="1:14">
      <c r="A31" s="2" t="s">
        <v>42</v>
      </c>
      <c r="B31" s="3">
        <v>-0.623286734863398</v>
      </c>
      <c r="C31" s="3">
        <v>-0.1962015222736198</v>
      </c>
      <c r="D31" s="3">
        <v>-0.06702834286964952</v>
      </c>
      <c r="E31" s="3">
        <v>-0.02535320835294624</v>
      </c>
      <c r="F31" s="3">
        <v>0.1289887537139019</v>
      </c>
      <c r="G31" s="3">
        <v>0.2129750351730474</v>
      </c>
      <c r="H31" s="3">
        <v>0.307345948330903</v>
      </c>
      <c r="I31" s="3">
        <v>0.3786951572024352</v>
      </c>
      <c r="J31" s="3">
        <v>0.4888643662547353</v>
      </c>
      <c r="K31" s="3">
        <v>0.4846544337573416</v>
      </c>
      <c r="L31" s="3">
        <v>0.4813268074668028</v>
      </c>
      <c r="M31" s="3">
        <v>0.5172689993893778</v>
      </c>
      <c r="N31" s="3">
        <v>0.572584964109103</v>
      </c>
    </row>
  </sheetData>
  <conditionalFormatting sqref="A1:N31">
    <cfRule type="colorScale" priority="1">
      <colorScale>
        <cfvo type="num" val="-1.4275112792870575"/>
        <cfvo type="num" val="0"/>
        <cfvo type="num" val="1.4275112792870575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-0.07138564172674353</v>
      </c>
      <c r="C2" s="3">
        <v>-0.04723469765970601</v>
      </c>
      <c r="D2" s="3">
        <v>-0.03431512825378159</v>
      </c>
      <c r="E2" s="3">
        <v>-0.05335800187478923</v>
      </c>
      <c r="F2" s="3">
        <v>-0.04994409893817484</v>
      </c>
      <c r="G2" s="3">
        <v>-0.04142650569566267</v>
      </c>
      <c r="H2" s="3">
        <v>-0.03131556577252438</v>
      </c>
      <c r="I2" s="3">
        <v>-0.02279032102256388</v>
      </c>
      <c r="J2" s="3">
        <v>-0.01185318395067669</v>
      </c>
      <c r="K2" s="3">
        <v>-0.007314990185333765</v>
      </c>
      <c r="L2" s="3">
        <v>-0.003410554514890801</v>
      </c>
      <c r="M2" s="3">
        <v>-3.891766665274526E-05</v>
      </c>
      <c r="N2" s="3">
        <v>0.001180911083790666</v>
      </c>
    </row>
    <row r="3" spans="1:14">
      <c r="A3" s="2" t="s">
        <v>14</v>
      </c>
      <c r="B3" s="3">
        <v>-0.08039335720356874</v>
      </c>
      <c r="C3" s="3">
        <v>-0.05699173169818933</v>
      </c>
      <c r="D3" s="3">
        <v>-0.04176363300488253</v>
      </c>
      <c r="E3" s="3">
        <v>-0.05870804301024143</v>
      </c>
      <c r="F3" s="3">
        <v>-0.05384385828090988</v>
      </c>
      <c r="G3" s="3">
        <v>-0.04487934110399154</v>
      </c>
      <c r="H3" s="3">
        <v>-0.03429988994110274</v>
      </c>
      <c r="I3" s="3">
        <v>-0.02491643255163367</v>
      </c>
      <c r="J3" s="3">
        <v>-0.0127568891368364</v>
      </c>
      <c r="K3" s="3">
        <v>-0.007693736685784529</v>
      </c>
      <c r="L3" s="3">
        <v>-0.003261269332550291</v>
      </c>
      <c r="M3" s="3">
        <v>0.0005027763455893782</v>
      </c>
      <c r="N3" s="3">
        <v>0.001875626055104929</v>
      </c>
    </row>
    <row r="4" spans="1:14">
      <c r="A4" s="2" t="s">
        <v>15</v>
      </c>
      <c r="B4" s="3">
        <v>-0.05277430134589668</v>
      </c>
      <c r="C4" s="3">
        <v>-0.04522168048939392</v>
      </c>
      <c r="D4" s="3">
        <v>-0.04205345329529549</v>
      </c>
      <c r="E4" s="3">
        <v>-0.05564221841436894</v>
      </c>
      <c r="F4" s="3">
        <v>-0.04956017399176208</v>
      </c>
      <c r="G4" s="3">
        <v>-0.04201141835022081</v>
      </c>
      <c r="H4" s="3">
        <v>-0.0342347406287235</v>
      </c>
      <c r="I4" s="3">
        <v>-0.02524926561519044</v>
      </c>
      <c r="J4" s="3">
        <v>-0.01168851055178774</v>
      </c>
      <c r="K4" s="3">
        <v>-0.005979570208066272</v>
      </c>
      <c r="L4" s="3">
        <v>-0.0007234058610129035</v>
      </c>
      <c r="M4" s="3">
        <v>0.003546873515994972</v>
      </c>
      <c r="N4" s="3">
        <v>0.00508430344638969</v>
      </c>
    </row>
    <row r="5" spans="1:14">
      <c r="A5" s="2" t="s">
        <v>16</v>
      </c>
      <c r="B5" s="3">
        <v>-0.05660140515011352</v>
      </c>
      <c r="C5" s="3">
        <v>-0.04675496717743945</v>
      </c>
      <c r="D5" s="3">
        <v>-0.041945504237506</v>
      </c>
      <c r="E5" s="3">
        <v>-0.05626492868167984</v>
      </c>
      <c r="F5" s="3">
        <v>-0.05056496176532276</v>
      </c>
      <c r="G5" s="3">
        <v>-0.04307300019969196</v>
      </c>
      <c r="H5" s="3">
        <v>-0.03462281331199906</v>
      </c>
      <c r="I5" s="3">
        <v>-0.02578206638123183</v>
      </c>
      <c r="J5" s="3">
        <v>-0.01133776801765743</v>
      </c>
      <c r="K5" s="3">
        <v>-0.005073762988570836</v>
      </c>
      <c r="L5" s="3">
        <v>0.0003356082238933443</v>
      </c>
      <c r="M5" s="3">
        <v>0.004870182433264425</v>
      </c>
      <c r="N5" s="3">
        <v>0.006621572536325981</v>
      </c>
    </row>
    <row r="6" spans="1:14">
      <c r="A6" s="2" t="s">
        <v>17</v>
      </c>
      <c r="B6" s="3">
        <v>-0.04022818275313939</v>
      </c>
      <c r="C6" s="3">
        <v>-0.03654467657231064</v>
      </c>
      <c r="D6" s="3">
        <v>-0.03524792738470175</v>
      </c>
      <c r="E6" s="3">
        <v>-0.04548780408312036</v>
      </c>
      <c r="F6" s="3">
        <v>-0.04103070413237251</v>
      </c>
      <c r="G6" s="3">
        <v>-0.03608112775310095</v>
      </c>
      <c r="H6" s="3">
        <v>-0.02953659724457519</v>
      </c>
      <c r="I6" s="3">
        <v>-0.02261501139168514</v>
      </c>
      <c r="J6" s="3">
        <v>-0.008509827041123139</v>
      </c>
      <c r="K6" s="3">
        <v>-0.002003047156288138</v>
      </c>
      <c r="L6" s="3">
        <v>0.00331559013632741</v>
      </c>
      <c r="M6" s="3">
        <v>0.007767059525226837</v>
      </c>
      <c r="N6" s="3">
        <v>0.009633880637394329</v>
      </c>
    </row>
    <row r="7" spans="1:14">
      <c r="A7" s="2" t="s">
        <v>18</v>
      </c>
      <c r="B7" s="3">
        <v>-0.0440126630330353</v>
      </c>
      <c r="C7" s="3">
        <v>-0.03895755351101476</v>
      </c>
      <c r="D7" s="3">
        <v>-0.03688456677801429</v>
      </c>
      <c r="E7" s="3">
        <v>-0.0481229179731059</v>
      </c>
      <c r="F7" s="3">
        <v>-0.04329737099683957</v>
      </c>
      <c r="G7" s="3">
        <v>-0.03744896373148035</v>
      </c>
      <c r="H7" s="3">
        <v>-0.03040656105251762</v>
      </c>
      <c r="I7" s="3">
        <v>-0.02328352404306733</v>
      </c>
      <c r="J7" s="3">
        <v>-0.007567722634940883</v>
      </c>
      <c r="K7" s="3">
        <v>-0.000561481231788319</v>
      </c>
      <c r="L7" s="3">
        <v>0.004815346892801026</v>
      </c>
      <c r="M7" s="3">
        <v>0.009569984050569953</v>
      </c>
      <c r="N7" s="3">
        <v>0.01184743999468231</v>
      </c>
    </row>
    <row r="8" spans="1:14">
      <c r="A8" s="2" t="s">
        <v>19</v>
      </c>
      <c r="B8" s="3">
        <v>-0.02966089277529328</v>
      </c>
      <c r="C8" s="3">
        <v>-0.02779744654975042</v>
      </c>
      <c r="D8" s="3">
        <v>-0.02729949034696773</v>
      </c>
      <c r="E8" s="3">
        <v>-0.03484480724921749</v>
      </c>
      <c r="F8" s="3">
        <v>-0.0315397536256442</v>
      </c>
      <c r="G8" s="3">
        <v>-0.02776060159083461</v>
      </c>
      <c r="H8" s="3">
        <v>-0.0228774367293812</v>
      </c>
      <c r="I8" s="3">
        <v>-0.01858337776671727</v>
      </c>
      <c r="J8" s="3">
        <v>-0.002653135682926751</v>
      </c>
      <c r="K8" s="3">
        <v>0.004512710328620407</v>
      </c>
      <c r="L8" s="3">
        <v>0.009145251726885165</v>
      </c>
      <c r="M8" s="3">
        <v>0.01357847210926059</v>
      </c>
      <c r="N8" s="3">
        <v>0.01636312093959408</v>
      </c>
    </row>
    <row r="9" spans="1:14">
      <c r="A9" s="2" t="s">
        <v>20</v>
      </c>
      <c r="B9" s="3">
        <v>-0.03310260945679247</v>
      </c>
      <c r="C9" s="3">
        <v>-0.03051494977077797</v>
      </c>
      <c r="D9" s="3">
        <v>-0.02966834684963681</v>
      </c>
      <c r="E9" s="3">
        <v>-0.03812397320441806</v>
      </c>
      <c r="F9" s="3">
        <v>-0.03440824883735753</v>
      </c>
      <c r="G9" s="3">
        <v>-0.02999612145904728</v>
      </c>
      <c r="H9" s="3">
        <v>-0.02420742632914617</v>
      </c>
      <c r="I9" s="3">
        <v>-0.01813473809922038</v>
      </c>
      <c r="J9" s="3">
        <v>-0.001120052577995752</v>
      </c>
      <c r="K9" s="3">
        <v>0.006272634042776965</v>
      </c>
      <c r="L9" s="3">
        <v>0.01117802198520221</v>
      </c>
      <c r="M9" s="3">
        <v>0.01610526740166029</v>
      </c>
      <c r="N9" s="3">
        <v>0.01936208809406773</v>
      </c>
    </row>
    <row r="10" spans="1:14">
      <c r="A10" s="2" t="s">
        <v>21</v>
      </c>
      <c r="B10" s="3">
        <v>-0.02471085895980464</v>
      </c>
      <c r="C10" s="3">
        <v>-0.02349951137607715</v>
      </c>
      <c r="D10" s="3">
        <v>-0.02328198887075363</v>
      </c>
      <c r="E10" s="3">
        <v>-0.02968075454673381</v>
      </c>
      <c r="F10" s="3">
        <v>-0.02711745713208514</v>
      </c>
      <c r="G10" s="3">
        <v>-0.02405173993112931</v>
      </c>
      <c r="H10" s="3">
        <v>-0.01980135324776998</v>
      </c>
      <c r="I10" s="3">
        <v>-0.01510547379225361</v>
      </c>
      <c r="J10" s="3">
        <v>0.001786743237767301</v>
      </c>
      <c r="K10" s="3">
        <v>0.009061462641627797</v>
      </c>
      <c r="L10" s="3">
        <v>0.01331176016285923</v>
      </c>
      <c r="M10" s="3">
        <v>0.0179267767016018</v>
      </c>
      <c r="N10" s="3">
        <v>0.02136420961366474</v>
      </c>
    </row>
    <row r="11" spans="1:14">
      <c r="A11" s="2" t="s">
        <v>22</v>
      </c>
      <c r="B11" s="3">
        <v>-0.0275572202430136</v>
      </c>
      <c r="C11" s="3">
        <v>-0.02568985014159904</v>
      </c>
      <c r="D11" s="3">
        <v>-0.02514109531248935</v>
      </c>
      <c r="E11" s="3">
        <v>-0.03212945162863366</v>
      </c>
      <c r="F11" s="3">
        <v>-0.02887624091010661</v>
      </c>
      <c r="G11" s="3">
        <v>-0.02504915938633959</v>
      </c>
      <c r="H11" s="3">
        <v>-0.01971051595556926</v>
      </c>
      <c r="I11" s="3">
        <v>-0.01366692779437201</v>
      </c>
      <c r="J11" s="3">
        <v>0.003772419023358634</v>
      </c>
      <c r="K11" s="3">
        <v>0.0110535766674571</v>
      </c>
      <c r="L11" s="3">
        <v>0.01580419323596123</v>
      </c>
      <c r="M11" s="3">
        <v>0.02093550353609578</v>
      </c>
      <c r="N11" s="3">
        <v>0.02502266296681009</v>
      </c>
    </row>
    <row r="12" spans="1:14">
      <c r="A12" s="2" t="s">
        <v>23</v>
      </c>
      <c r="B12" s="3">
        <v>-0.02145505746521461</v>
      </c>
      <c r="C12" s="3">
        <v>-0.02044359621216592</v>
      </c>
      <c r="D12" s="3">
        <v>-0.02026694032780609</v>
      </c>
      <c r="E12" s="3">
        <v>-0.0257778972540841</v>
      </c>
      <c r="F12" s="3">
        <v>-0.02340971809890203</v>
      </c>
      <c r="G12" s="3">
        <v>-0.02059253432306562</v>
      </c>
      <c r="H12" s="3">
        <v>-0.01647586056190692</v>
      </c>
      <c r="I12" s="3">
        <v>-0.01081563331749119</v>
      </c>
      <c r="J12" s="3">
        <v>0.005733694491211814</v>
      </c>
      <c r="K12" s="3">
        <v>0.01280112327611816</v>
      </c>
      <c r="L12" s="3">
        <v>0.01673715888246623</v>
      </c>
      <c r="M12" s="3">
        <v>0.02157402524408788</v>
      </c>
      <c r="N12" s="3">
        <v>0.02558062964448994</v>
      </c>
    </row>
    <row r="13" spans="1:14">
      <c r="A13" s="2" t="s">
        <v>24</v>
      </c>
      <c r="B13" s="3">
        <v>-0.02401582986364059</v>
      </c>
      <c r="C13" s="3">
        <v>-0.0224491094650814</v>
      </c>
      <c r="D13" s="3">
        <v>-0.02199578713927571</v>
      </c>
      <c r="E13" s="3">
        <v>-0.0280060867329321</v>
      </c>
      <c r="F13" s="3">
        <v>-0.02497060341107894</v>
      </c>
      <c r="G13" s="3">
        <v>-0.0214597472129734</v>
      </c>
      <c r="H13" s="3">
        <v>-0.01628878150514933</v>
      </c>
      <c r="I13" s="3">
        <v>-0.01009699275575721</v>
      </c>
      <c r="J13" s="3">
        <v>0.007541975620490411</v>
      </c>
      <c r="K13" s="3">
        <v>0.0145830845340009</v>
      </c>
      <c r="L13" s="3">
        <v>0.01945877828551742</v>
      </c>
      <c r="M13" s="3">
        <v>0.02481000877464853</v>
      </c>
      <c r="N13" s="3">
        <v>0.02964701796928971</v>
      </c>
    </row>
    <row r="14" spans="1:14">
      <c r="A14" s="2" t="s">
        <v>25</v>
      </c>
      <c r="B14" s="3">
        <v>-0.01719839704822665</v>
      </c>
      <c r="C14" s="3">
        <v>-0.01617279993919655</v>
      </c>
      <c r="D14" s="3">
        <v>-0.01588148810890931</v>
      </c>
      <c r="E14" s="3">
        <v>-0.02008684725247535</v>
      </c>
      <c r="F14" s="3">
        <v>-0.01766821676549045</v>
      </c>
      <c r="G14" s="3">
        <v>-0.0149421741910263</v>
      </c>
      <c r="H14" s="3">
        <v>-0.01066233558381794</v>
      </c>
      <c r="I14" s="3">
        <v>-0.004817383793716812</v>
      </c>
      <c r="J14" s="3">
        <v>0.0116565089448528</v>
      </c>
      <c r="K14" s="3">
        <v>0.0180252969148713</v>
      </c>
      <c r="L14" s="3">
        <v>0.02205732683069506</v>
      </c>
      <c r="M14" s="3">
        <v>0.02715189289482858</v>
      </c>
      <c r="N14" s="3">
        <v>0.03228407474572668</v>
      </c>
    </row>
    <row r="15" spans="1:14">
      <c r="A15" s="2" t="s">
        <v>26</v>
      </c>
      <c r="B15" s="3">
        <v>-0.01953590376093969</v>
      </c>
      <c r="C15" s="3">
        <v>-0.01815519052958268</v>
      </c>
      <c r="D15" s="3">
        <v>-0.01770525008811889</v>
      </c>
      <c r="E15" s="3">
        <v>-0.02241723185532154</v>
      </c>
      <c r="F15" s="3">
        <v>-0.01951738910721069</v>
      </c>
      <c r="G15" s="3">
        <v>-0.01626991481486249</v>
      </c>
      <c r="H15" s="3">
        <v>-0.01108872710226857</v>
      </c>
      <c r="I15" s="3">
        <v>-0.004455321408505349</v>
      </c>
      <c r="J15" s="3">
        <v>0.01319727592050545</v>
      </c>
      <c r="K15" s="3">
        <v>0.01990183767798067</v>
      </c>
      <c r="L15" s="3">
        <v>0.02512476412959964</v>
      </c>
      <c r="M15" s="3">
        <v>0.03078181374805614</v>
      </c>
      <c r="N15" s="3">
        <v>0.03701526816839162</v>
      </c>
    </row>
    <row r="16" spans="1:14">
      <c r="A16" s="2" t="s">
        <v>27</v>
      </c>
      <c r="B16" s="3">
        <v>-0.01672755858759625</v>
      </c>
      <c r="C16" s="3">
        <v>-0.01536954483643151</v>
      </c>
      <c r="D16" s="3">
        <v>-0.01486309960018648</v>
      </c>
      <c r="E16" s="3">
        <v>-0.0187020327086715</v>
      </c>
      <c r="F16" s="3">
        <v>-0.01578575467145181</v>
      </c>
      <c r="G16" s="3">
        <v>-0.01263426892929644</v>
      </c>
      <c r="H16" s="3">
        <v>-0.007320707752484888</v>
      </c>
      <c r="I16" s="3">
        <v>-0.0003660016599790324</v>
      </c>
      <c r="J16" s="3">
        <v>0.01723013253651265</v>
      </c>
      <c r="K16" s="3">
        <v>0.02377970062304037</v>
      </c>
      <c r="L16" s="3">
        <v>0.02926421398356195</v>
      </c>
      <c r="M16" s="3">
        <v>0.03534710529542881</v>
      </c>
      <c r="N16" s="3">
        <v>0.04283677028503809</v>
      </c>
    </row>
    <row r="17" spans="1:14">
      <c r="A17" s="2" t="s">
        <v>28</v>
      </c>
      <c r="B17" s="3">
        <v>-0.01459518471516503</v>
      </c>
      <c r="C17" s="3">
        <v>-0.01348995615959256</v>
      </c>
      <c r="D17" s="3">
        <v>-0.01308848342703936</v>
      </c>
      <c r="E17" s="3">
        <v>-0.01644084695518535</v>
      </c>
      <c r="F17" s="3">
        <v>-0.01389294564085019</v>
      </c>
      <c r="G17" s="3">
        <v>-0.01112784126915668</v>
      </c>
      <c r="H17" s="3">
        <v>-0.006421054652658569</v>
      </c>
      <c r="I17" s="3">
        <v>-1.742366122257801E-05</v>
      </c>
      <c r="J17" s="3">
        <v>0.0162258660532064</v>
      </c>
      <c r="K17" s="3">
        <v>0.02143486174472881</v>
      </c>
      <c r="L17" s="3">
        <v>0.02631058786051357</v>
      </c>
      <c r="M17" s="3">
        <v>0.03156274575117111</v>
      </c>
      <c r="N17" s="3">
        <v>0.03777230240793419</v>
      </c>
    </row>
    <row r="18" spans="1:14">
      <c r="A18" s="2" t="s">
        <v>29</v>
      </c>
      <c r="B18" s="3">
        <v>-0.01277648343699705</v>
      </c>
      <c r="C18" s="3">
        <v>-0.01158193044167382</v>
      </c>
      <c r="D18" s="3">
        <v>-0.01108851279202198</v>
      </c>
      <c r="E18" s="3">
        <v>-0.01384144049687571</v>
      </c>
      <c r="F18" s="3">
        <v>-0.01119871773000218</v>
      </c>
      <c r="G18" s="3">
        <v>-0.008446189112357063</v>
      </c>
      <c r="H18" s="3">
        <v>-0.003626424162260783</v>
      </c>
      <c r="I18" s="3">
        <v>0.003043571599001135</v>
      </c>
      <c r="J18" s="3">
        <v>0.01908656087535639</v>
      </c>
      <c r="K18" s="3">
        <v>0.02420145398363444</v>
      </c>
      <c r="L18" s="3">
        <v>0.02981049006139777</v>
      </c>
      <c r="M18" s="3">
        <v>0.03495744617124641</v>
      </c>
      <c r="N18" s="3">
        <v>0.04218998829101499</v>
      </c>
    </row>
    <row r="19" spans="1:14">
      <c r="A19" s="2" t="s">
        <v>30</v>
      </c>
      <c r="B19" s="3">
        <v>-0.01475621299928892</v>
      </c>
      <c r="C19" s="3">
        <v>-0.01338149811108042</v>
      </c>
      <c r="D19" s="3">
        <v>-0.01281839061821936</v>
      </c>
      <c r="E19" s="3">
        <v>-0.01604043799089561</v>
      </c>
      <c r="F19" s="3">
        <v>-0.01308977002272649</v>
      </c>
      <c r="G19" s="3">
        <v>-0.009999469644359311</v>
      </c>
      <c r="H19" s="3">
        <v>-0.004636744555054702</v>
      </c>
      <c r="I19" s="3">
        <v>0.002498033290792709</v>
      </c>
      <c r="J19" s="3">
        <v>0.02024725836694473</v>
      </c>
      <c r="K19" s="3">
        <v>0.02677161726514023</v>
      </c>
      <c r="L19" s="3">
        <v>0.03243567081585978</v>
      </c>
      <c r="M19" s="3">
        <v>0.0390667318635665</v>
      </c>
      <c r="N19" s="3">
        <v>0.04770468454993035</v>
      </c>
    </row>
    <row r="20" spans="1:14">
      <c r="A20" s="2" t="s">
        <v>31</v>
      </c>
      <c r="B20" s="3">
        <v>-0.01139658866309526</v>
      </c>
      <c r="C20" s="3">
        <v>-0.01012424310918259</v>
      </c>
      <c r="D20" s="3">
        <v>-0.009546545259037434</v>
      </c>
      <c r="E20" s="3">
        <v>-0.01181536434552256</v>
      </c>
      <c r="F20" s="3">
        <v>-0.009052599785071874</v>
      </c>
      <c r="G20" s="3">
        <v>-0.00626533010233068</v>
      </c>
      <c r="H20" s="3">
        <v>-0.001240950881283377</v>
      </c>
      <c r="I20" s="3">
        <v>0.005635894419309262</v>
      </c>
      <c r="J20" s="3">
        <v>0.02101819816891947</v>
      </c>
      <c r="K20" s="3">
        <v>0.02648154967655912</v>
      </c>
      <c r="L20" s="3">
        <v>0.03228353482641484</v>
      </c>
      <c r="M20" s="3">
        <v>0.03781490438444353</v>
      </c>
      <c r="N20" s="3">
        <v>0.04610057219276093</v>
      </c>
    </row>
    <row r="21" spans="1:14">
      <c r="A21" s="2" t="s">
        <v>32</v>
      </c>
      <c r="B21" s="3">
        <v>-0.01327419164805498</v>
      </c>
      <c r="C21" s="3">
        <v>-0.01187172417149077</v>
      </c>
      <c r="D21" s="3">
        <v>-0.01125324159528351</v>
      </c>
      <c r="E21" s="3">
        <v>-0.01399880504574361</v>
      </c>
      <c r="F21" s="3">
        <v>-0.01100946974003451</v>
      </c>
      <c r="G21" s="3">
        <v>-0.007951608991430419</v>
      </c>
      <c r="H21" s="3">
        <v>-0.002490284217107033</v>
      </c>
      <c r="I21" s="3">
        <v>0.004876722467293104</v>
      </c>
      <c r="J21" s="3">
        <v>0.02264556390149659</v>
      </c>
      <c r="K21" s="3">
        <v>0.02922793448076802</v>
      </c>
      <c r="L21" s="3">
        <v>0.03510450782417791</v>
      </c>
      <c r="M21" s="3">
        <v>0.04234796355977839</v>
      </c>
      <c r="N21" s="3">
        <v>0.05197846791676378</v>
      </c>
    </row>
    <row r="22" spans="1:14">
      <c r="A22" s="2" t="s">
        <v>33</v>
      </c>
      <c r="B22" s="3">
        <v>-0.009535248895062796</v>
      </c>
      <c r="C22" s="3">
        <v>-0.008206555320607501</v>
      </c>
      <c r="D22" s="3">
        <v>-0.007549213571134601</v>
      </c>
      <c r="E22" s="3">
        <v>-0.009221743898666875</v>
      </c>
      <c r="F22" s="3">
        <v>-0.006420650612667909</v>
      </c>
      <c r="G22" s="3">
        <v>-0.003691264403574934</v>
      </c>
      <c r="H22" s="3">
        <v>0.001386398206927222</v>
      </c>
      <c r="I22" s="3">
        <v>0.008326059132325876</v>
      </c>
      <c r="J22" s="3">
        <v>0.02435362714934973</v>
      </c>
      <c r="K22" s="3">
        <v>0.02982991891931086</v>
      </c>
      <c r="L22" s="3">
        <v>0.03536544769014901</v>
      </c>
      <c r="M22" s="3">
        <v>0.04229910902031472</v>
      </c>
      <c r="N22" s="3">
        <v>0.05241594207667753</v>
      </c>
    </row>
    <row r="23" spans="1:14">
      <c r="A23" s="2" t="s">
        <v>34</v>
      </c>
      <c r="B23" s="3">
        <v>-0.01114839883484874</v>
      </c>
      <c r="C23" s="3">
        <v>-0.009677651234311118</v>
      </c>
      <c r="D23" s="3">
        <v>-0.008964646698371808</v>
      </c>
      <c r="E23" s="3">
        <v>-0.01101442674200045</v>
      </c>
      <c r="F23" s="3">
        <v>-0.007938893777505894</v>
      </c>
      <c r="G23" s="3">
        <v>-0.004905128798456934</v>
      </c>
      <c r="H23" s="3">
        <v>0.000703550261283811</v>
      </c>
      <c r="I23" s="3">
        <v>0.008335619038572301</v>
      </c>
      <c r="J23" s="3">
        <v>0.02618345776932959</v>
      </c>
      <c r="K23" s="3">
        <v>0.03302624133607687</v>
      </c>
      <c r="L23" s="3">
        <v>0.03919998731707738</v>
      </c>
      <c r="M23" s="3">
        <v>0.04789276098622382</v>
      </c>
      <c r="N23" s="3">
        <v>0.05921569989317012</v>
      </c>
    </row>
    <row r="24" spans="1:14">
      <c r="A24" s="2" t="s">
        <v>35</v>
      </c>
      <c r="B24" s="3">
        <v>-0.008175759585347079</v>
      </c>
      <c r="C24" s="3">
        <v>-0.006754346785765051</v>
      </c>
      <c r="D24" s="3">
        <v>-0.006003337562323292</v>
      </c>
      <c r="E24" s="3">
        <v>-0.007195296498226301</v>
      </c>
      <c r="F24" s="3">
        <v>-0.004260984258442149</v>
      </c>
      <c r="G24" s="3">
        <v>-0.001481308469409058</v>
      </c>
      <c r="H24" s="3">
        <v>0.003822441581752217</v>
      </c>
      <c r="I24" s="3">
        <v>0.01105863472469729</v>
      </c>
      <c r="J24" s="3">
        <v>0.02722609665360102</v>
      </c>
      <c r="K24" s="3">
        <v>0.0335162837970826</v>
      </c>
      <c r="L24" s="3">
        <v>0.03829154295857704</v>
      </c>
      <c r="M24" s="3">
        <v>0.04634104414772483</v>
      </c>
      <c r="N24" s="3">
        <v>0.05778853014386535</v>
      </c>
    </row>
    <row r="25" spans="1:14">
      <c r="A25" s="2" t="s">
        <v>36</v>
      </c>
      <c r="B25" s="3">
        <v>-0.009674934917081147</v>
      </c>
      <c r="C25" s="3">
        <v>-0.008143754069773334</v>
      </c>
      <c r="D25" s="3">
        <v>-0.007357203088517672</v>
      </c>
      <c r="E25" s="3">
        <v>-0.00892078696805667</v>
      </c>
      <c r="F25" s="3">
        <v>-0.005768045524183795</v>
      </c>
      <c r="G25" s="3">
        <v>-0.002737116801547756</v>
      </c>
      <c r="H25" s="3">
        <v>0.002994541720518375</v>
      </c>
      <c r="I25" s="3">
        <v>0.01081257194777555</v>
      </c>
      <c r="J25" s="3">
        <v>0.02887436584730844</v>
      </c>
      <c r="K25" s="3">
        <v>0.03598984173903486</v>
      </c>
      <c r="L25" s="3">
        <v>0.04275157267680854</v>
      </c>
      <c r="M25" s="3">
        <v>0.05282653212553375</v>
      </c>
      <c r="N25" s="3">
        <v>0.0654982517358553</v>
      </c>
    </row>
    <row r="26" spans="1:14">
      <c r="A26" s="2" t="s">
        <v>37</v>
      </c>
      <c r="B26" s="3">
        <v>-0.006031118102673642</v>
      </c>
      <c r="C26" s="3">
        <v>-0.004430294224694489</v>
      </c>
      <c r="D26" s="3">
        <v>-0.003512375656993929</v>
      </c>
      <c r="E26" s="3">
        <v>-0.003935700743719082</v>
      </c>
      <c r="F26" s="3">
        <v>-0.0007565383085283333</v>
      </c>
      <c r="G26" s="3">
        <v>0.00211791761812306</v>
      </c>
      <c r="H26" s="3">
        <v>0.007800127316598349</v>
      </c>
      <c r="I26" s="3">
        <v>0.01553364824963166</v>
      </c>
      <c r="J26" s="3">
        <v>0.03274893224535116</v>
      </c>
      <c r="K26" s="3">
        <v>0.03883744806015901</v>
      </c>
      <c r="L26" s="3">
        <v>0.04416817914457385</v>
      </c>
      <c r="M26" s="3">
        <v>0.05433255077784185</v>
      </c>
      <c r="N26" s="3">
        <v>0.06860599803811047</v>
      </c>
    </row>
    <row r="27" spans="1:14">
      <c r="A27" s="2" t="s">
        <v>38</v>
      </c>
      <c r="B27" s="3">
        <v>-0.007290103540099908</v>
      </c>
      <c r="C27" s="3">
        <v>-0.005600633609773114</v>
      </c>
      <c r="D27" s="3">
        <v>-0.004656745063769204</v>
      </c>
      <c r="E27" s="3">
        <v>-0.005390528970734882</v>
      </c>
      <c r="F27" s="3">
        <v>-0.002021361558401606</v>
      </c>
      <c r="G27" s="3">
        <v>0.00107098400567189</v>
      </c>
      <c r="H27" s="3">
        <v>0.007157320798823045</v>
      </c>
      <c r="I27" s="3">
        <v>0.01551202105889508</v>
      </c>
      <c r="J27" s="3">
        <v>0.03476491062124656</v>
      </c>
      <c r="K27" s="3">
        <v>0.04232645612093561</v>
      </c>
      <c r="L27" s="3">
        <v>0.05052879043003927</v>
      </c>
      <c r="M27" s="3">
        <v>0.06351971798709626</v>
      </c>
      <c r="N27" s="3">
        <v>0.07875582669514403</v>
      </c>
    </row>
    <row r="28" spans="1:14">
      <c r="A28" s="2" t="s">
        <v>39</v>
      </c>
      <c r="B28" s="3">
        <v>-0.004851830365023537</v>
      </c>
      <c r="C28" s="3">
        <v>-0.003198797175278796</v>
      </c>
      <c r="D28" s="3">
        <v>-0.00221740857851859</v>
      </c>
      <c r="E28" s="3">
        <v>-0.002254336320693094</v>
      </c>
      <c r="F28" s="3">
        <v>0.0009752359940163343</v>
      </c>
      <c r="G28" s="3">
        <v>0.003838976729456324</v>
      </c>
      <c r="H28" s="3">
        <v>0.009620376288062981</v>
      </c>
      <c r="I28" s="3">
        <v>0.01751021256071881</v>
      </c>
      <c r="J28" s="3">
        <v>0.03493696437301615</v>
      </c>
      <c r="K28" s="3">
        <v>0.04203203851362747</v>
      </c>
      <c r="L28" s="3">
        <v>0.048749318331356</v>
      </c>
      <c r="M28" s="3">
        <v>0.06144343116147598</v>
      </c>
      <c r="N28" s="3">
        <v>0.07802567385322476</v>
      </c>
    </row>
    <row r="29" spans="1:14">
      <c r="A29" s="2" t="s">
        <v>40</v>
      </c>
      <c r="B29" s="3">
        <v>-0.005843737690581281</v>
      </c>
      <c r="C29" s="3">
        <v>-0.004043715088217534</v>
      </c>
      <c r="D29" s="3">
        <v>-0.002991095769228184</v>
      </c>
      <c r="E29" s="3">
        <v>-0.003202750654273935</v>
      </c>
      <c r="F29" s="3">
        <v>0.0003241991432941583</v>
      </c>
      <c r="G29" s="3">
        <v>0.003475174173112253</v>
      </c>
      <c r="H29" s="3">
        <v>0.009815683723495037</v>
      </c>
      <c r="I29" s="3">
        <v>0.01848911409962289</v>
      </c>
      <c r="J29" s="3">
        <v>0.03797374161773281</v>
      </c>
      <c r="K29" s="3">
        <v>0.04658788097088237</v>
      </c>
      <c r="L29" s="3">
        <v>0.05648509922714192</v>
      </c>
      <c r="M29" s="3">
        <v>0.07216684389779231</v>
      </c>
      <c r="N29" s="3">
        <v>0.08930015585812544</v>
      </c>
    </row>
    <row r="30" spans="1:14">
      <c r="A30" s="2" t="s">
        <v>41</v>
      </c>
      <c r="B30" s="3">
        <v>-0.003334221632993278</v>
      </c>
      <c r="C30" s="3">
        <v>-0.001559606557554132</v>
      </c>
      <c r="D30" s="3">
        <v>-0.0004670638359501581</v>
      </c>
      <c r="E30" s="3">
        <v>2.560672172700638E-05</v>
      </c>
      <c r="F30" s="3">
        <v>0.003414466397053536</v>
      </c>
      <c r="G30" s="3">
        <v>0.006331523256182856</v>
      </c>
      <c r="H30" s="3">
        <v>0.01232562893865694</v>
      </c>
      <c r="I30" s="3">
        <v>0.0205387965314859</v>
      </c>
      <c r="J30" s="3">
        <v>0.03884045003595067</v>
      </c>
      <c r="K30" s="3">
        <v>0.04735111507716593</v>
      </c>
      <c r="L30" s="3">
        <v>0.0576328772634483</v>
      </c>
      <c r="M30" s="3">
        <v>0.07558893101525052</v>
      </c>
      <c r="N30" s="3">
        <v>0.09350449073851599</v>
      </c>
    </row>
    <row r="31" spans="1:14">
      <c r="A31" s="2" t="s">
        <v>42</v>
      </c>
      <c r="B31" s="3">
        <v>-0.004073356982482249</v>
      </c>
      <c r="C31" s="3">
        <v>-0.002111235331329932</v>
      </c>
      <c r="D31" s="3">
        <v>-0.0009119807130625688</v>
      </c>
      <c r="E31" s="3">
        <v>-0.0004729913624403282</v>
      </c>
      <c r="F31" s="3">
        <v>0.003291021742069371</v>
      </c>
      <c r="G31" s="3">
        <v>0.006551567478221986</v>
      </c>
      <c r="H31" s="3">
        <v>0.01324420875216787</v>
      </c>
      <c r="I31" s="3">
        <v>0.02240187755669742</v>
      </c>
      <c r="J31" s="3">
        <v>0.0431222518463032</v>
      </c>
      <c r="K31" s="3">
        <v>0.05322779289006059</v>
      </c>
      <c r="L31" s="3">
        <v>0.06615162457325977</v>
      </c>
      <c r="M31" s="3">
        <v>0.08696914091190258</v>
      </c>
      <c r="N31" s="3">
        <v>0.1064405179331204</v>
      </c>
    </row>
  </sheetData>
  <conditionalFormatting sqref="A1:N31">
    <cfRule type="colorScale" priority="1">
      <colorScale>
        <cfvo type="num" val="-0.056816084751555196"/>
        <cfvo type="num" val="0"/>
        <cfvo type="num" val="0.056816084751555196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0.03670647700533446</v>
      </c>
      <c r="C2" s="3">
        <v>0.0419485802861834</v>
      </c>
      <c r="D2" s="3">
        <v>0.04497212323863412</v>
      </c>
      <c r="E2" s="3">
        <v>0.04181882721918331</v>
      </c>
      <c r="F2" s="3">
        <v>0.03553502505468933</v>
      </c>
      <c r="G2" s="3">
        <v>0.03233986552857544</v>
      </c>
      <c r="H2" s="3">
        <v>0.02810095089511002</v>
      </c>
      <c r="I2" s="3">
        <v>0.02539695832369156</v>
      </c>
      <c r="J2" s="3">
        <v>0.02117588954219608</v>
      </c>
      <c r="K2" s="3">
        <v>0.01880763234945663</v>
      </c>
      <c r="L2" s="3">
        <v>0.01899177148703437</v>
      </c>
      <c r="M2" s="3">
        <v>0.01550192427889869</v>
      </c>
      <c r="N2" s="3">
        <v>0.01397719735226519</v>
      </c>
    </row>
    <row r="3" spans="1:14">
      <c r="A3" s="2" t="s">
        <v>14</v>
      </c>
      <c r="B3" s="3">
        <v>0.03828804577216716</v>
      </c>
      <c r="C3" s="3">
        <v>0.04065809934236234</v>
      </c>
      <c r="D3" s="3">
        <v>0.04340991251630304</v>
      </c>
      <c r="E3" s="3">
        <v>0.04175167563571074</v>
      </c>
      <c r="F3" s="3">
        <v>0.03784145853472664</v>
      </c>
      <c r="G3" s="3">
        <v>0.03575912934028614</v>
      </c>
      <c r="H3" s="3">
        <v>0.0321193323137923</v>
      </c>
      <c r="I3" s="3">
        <v>0.02925577627440468</v>
      </c>
      <c r="J3" s="3">
        <v>0.02456644355957564</v>
      </c>
      <c r="K3" s="3">
        <v>0.02178404552268659</v>
      </c>
      <c r="L3" s="3">
        <v>0.02211976790776346</v>
      </c>
      <c r="M3" s="3">
        <v>0.01806005023379255</v>
      </c>
      <c r="N3" s="3">
        <v>0.01643093508491114</v>
      </c>
    </row>
    <row r="4" spans="1:14">
      <c r="A4" s="2" t="s">
        <v>15</v>
      </c>
      <c r="B4" s="3">
        <v>0.02566623174015928</v>
      </c>
      <c r="C4" s="3">
        <v>0.03050709411527735</v>
      </c>
      <c r="D4" s="3">
        <v>0.03409647863885237</v>
      </c>
      <c r="E4" s="3">
        <v>0.03989595168501135</v>
      </c>
      <c r="F4" s="3">
        <v>0.04454523066339695</v>
      </c>
      <c r="G4" s="3">
        <v>0.04539774468678016</v>
      </c>
      <c r="H4" s="3">
        <v>0.04377288871171634</v>
      </c>
      <c r="I4" s="3">
        <v>0.04055286485243199</v>
      </c>
      <c r="J4" s="3">
        <v>0.03407171095256645</v>
      </c>
      <c r="K4" s="3">
        <v>0.02990160391073261</v>
      </c>
      <c r="L4" s="3">
        <v>0.03087010082765739</v>
      </c>
      <c r="M4" s="3">
        <v>0.0250712177330508</v>
      </c>
      <c r="N4" s="3">
        <v>0.02341683851544531</v>
      </c>
    </row>
    <row r="5" spans="1:14">
      <c r="A5" s="2" t="s">
        <v>16</v>
      </c>
      <c r="B5" s="3">
        <v>0.02701399684549061</v>
      </c>
      <c r="C5" s="3">
        <v>0.03151085649169725</v>
      </c>
      <c r="D5" s="3">
        <v>0.03492253971331147</v>
      </c>
      <c r="E5" s="3">
        <v>0.03992444773022383</v>
      </c>
      <c r="F5" s="3">
        <v>0.04431097933371987</v>
      </c>
      <c r="G5" s="3">
        <v>0.04592560396594366</v>
      </c>
      <c r="H5" s="3">
        <v>0.04655005437342885</v>
      </c>
      <c r="I5" s="3">
        <v>0.04468441078835964</v>
      </c>
      <c r="J5" s="3">
        <v>0.03934018162012775</v>
      </c>
      <c r="K5" s="3">
        <v>0.03444800573331813</v>
      </c>
      <c r="L5" s="3">
        <v>0.03586810863730022</v>
      </c>
      <c r="M5" s="3">
        <v>0.02926838232413282</v>
      </c>
      <c r="N5" s="3">
        <v>0.02720315857279218</v>
      </c>
    </row>
    <row r="6" spans="1:14">
      <c r="A6" s="2" t="s">
        <v>17</v>
      </c>
      <c r="B6" s="3">
        <v>0.01974077934191272</v>
      </c>
      <c r="C6" s="3">
        <v>0.02491704924173718</v>
      </c>
      <c r="D6" s="3">
        <v>0.02910964182487444</v>
      </c>
      <c r="E6" s="3">
        <v>0.03733388986161837</v>
      </c>
      <c r="F6" s="3">
        <v>0.04540011929244982</v>
      </c>
      <c r="G6" s="3">
        <v>0.04919893652257714</v>
      </c>
      <c r="H6" s="3">
        <v>0.05304738800347335</v>
      </c>
      <c r="I6" s="3">
        <v>0.05221629690690584</v>
      </c>
      <c r="J6" s="3">
        <v>0.04704081248844616</v>
      </c>
      <c r="K6" s="3">
        <v>0.04077009416251658</v>
      </c>
      <c r="L6" s="3">
        <v>0.0427591315660143</v>
      </c>
      <c r="M6" s="3">
        <v>0.03487226045935826</v>
      </c>
      <c r="N6" s="3">
        <v>0.03252827369883128</v>
      </c>
    </row>
    <row r="7" spans="1:14">
      <c r="A7" s="2" t="s">
        <v>18</v>
      </c>
      <c r="B7" s="3">
        <v>0.02111722546212284</v>
      </c>
      <c r="C7" s="3">
        <v>0.02615096358639162</v>
      </c>
      <c r="D7" s="3">
        <v>0.03014571417080584</v>
      </c>
      <c r="E7" s="3">
        <v>0.0375473459224932</v>
      </c>
      <c r="F7" s="3">
        <v>0.04505833335606415</v>
      </c>
      <c r="G7" s="3">
        <v>0.04886011066121934</v>
      </c>
      <c r="H7" s="3">
        <v>0.05319691898797219</v>
      </c>
      <c r="I7" s="3">
        <v>0.05561477779620961</v>
      </c>
      <c r="J7" s="3">
        <v>0.05296539523586944</v>
      </c>
      <c r="K7" s="3">
        <v>0.04631548745649668</v>
      </c>
      <c r="L7" s="3">
        <v>0.04906997233699812</v>
      </c>
      <c r="M7" s="3">
        <v>0.04049298401718734</v>
      </c>
      <c r="N7" s="3">
        <v>0.03752876281748216</v>
      </c>
    </row>
    <row r="8" spans="1:14">
      <c r="A8" s="2" t="s">
        <v>19</v>
      </c>
      <c r="B8" s="3">
        <v>0.01529386848410161</v>
      </c>
      <c r="C8" s="3">
        <v>0.02098377370319836</v>
      </c>
      <c r="D8" s="3">
        <v>0.02546488230779444</v>
      </c>
      <c r="E8" s="3">
        <v>0.03412053967897202</v>
      </c>
      <c r="F8" s="3">
        <v>0.04366712819234513</v>
      </c>
      <c r="G8" s="3">
        <v>0.04906735351439327</v>
      </c>
      <c r="H8" s="3">
        <v>0.056757213103515</v>
      </c>
      <c r="I8" s="3">
        <v>0.06483419582552649</v>
      </c>
      <c r="J8" s="3">
        <v>0.06401660049292426</v>
      </c>
      <c r="K8" s="3">
        <v>0.05558371702965721</v>
      </c>
      <c r="L8" s="3">
        <v>0.05920946610458102</v>
      </c>
      <c r="M8" s="3">
        <v>0.04924297517976337</v>
      </c>
      <c r="N8" s="3">
        <v>0.04520267362527199</v>
      </c>
    </row>
    <row r="9" spans="1:14">
      <c r="A9" s="2" t="s">
        <v>20</v>
      </c>
      <c r="B9" s="3">
        <v>0.01665528647183686</v>
      </c>
      <c r="C9" s="3">
        <v>0.02222449168493144</v>
      </c>
      <c r="D9" s="3">
        <v>0.02644113266232458</v>
      </c>
      <c r="E9" s="3">
        <v>0.03420092711178834</v>
      </c>
      <c r="F9" s="3">
        <v>0.04258511876937775</v>
      </c>
      <c r="G9" s="3">
        <v>0.04762504668417406</v>
      </c>
      <c r="H9" s="3">
        <v>0.05575478668787514</v>
      </c>
      <c r="I9" s="3">
        <v>0.06555890378024645</v>
      </c>
      <c r="J9" s="3">
        <v>0.06783613585368464</v>
      </c>
      <c r="K9" s="3">
        <v>0.06067863798347829</v>
      </c>
      <c r="L9" s="3">
        <v>0.06583614909325997</v>
      </c>
      <c r="M9" s="3">
        <v>0.05575376568538411</v>
      </c>
      <c r="N9" s="3">
        <v>0.05144361377901472</v>
      </c>
    </row>
    <row r="10" spans="1:14">
      <c r="A10" s="2" t="s">
        <v>21</v>
      </c>
      <c r="B10" s="3">
        <v>0.01372483580120037</v>
      </c>
      <c r="C10" s="3">
        <v>0.01959313825758867</v>
      </c>
      <c r="D10" s="3">
        <v>0.02386013742959418</v>
      </c>
      <c r="E10" s="3">
        <v>0.03160250380182755</v>
      </c>
      <c r="F10" s="3">
        <v>0.04055341519718769</v>
      </c>
      <c r="G10" s="3">
        <v>0.04650813445194633</v>
      </c>
      <c r="H10" s="3">
        <v>0.05728067034338769</v>
      </c>
      <c r="I10" s="3">
        <v>0.07064316886804543</v>
      </c>
      <c r="J10" s="3">
        <v>0.07318955446236969</v>
      </c>
      <c r="K10" s="3">
        <v>0.06497873675758831</v>
      </c>
      <c r="L10" s="3">
        <v>0.070110470362947</v>
      </c>
      <c r="M10" s="3">
        <v>0.0596854294107009</v>
      </c>
      <c r="N10" s="3">
        <v>0.05447344890501568</v>
      </c>
    </row>
    <row r="11" spans="1:14">
      <c r="A11" s="2" t="s">
        <v>22</v>
      </c>
      <c r="B11" s="3">
        <v>0.01467424666904792</v>
      </c>
      <c r="C11" s="3">
        <v>0.02035120470076686</v>
      </c>
      <c r="D11" s="3">
        <v>0.02446618032658254</v>
      </c>
      <c r="E11" s="3">
        <v>0.03186100409978884</v>
      </c>
      <c r="F11" s="3">
        <v>0.0401437227821111</v>
      </c>
      <c r="G11" s="3">
        <v>0.04562370077651447</v>
      </c>
      <c r="H11" s="3">
        <v>0.0561734846833088</v>
      </c>
      <c r="I11" s="3">
        <v>0.06986514623729696</v>
      </c>
      <c r="J11" s="3">
        <v>0.07500981259110781</v>
      </c>
      <c r="K11" s="3">
        <v>0.06942473310579148</v>
      </c>
      <c r="L11" s="3">
        <v>0.07669540336242775</v>
      </c>
      <c r="M11" s="3">
        <v>0.06637130082489935</v>
      </c>
      <c r="N11" s="3">
        <v>0.06151632022298735</v>
      </c>
    </row>
    <row r="12" spans="1:14">
      <c r="A12" s="2" t="s">
        <v>23</v>
      </c>
      <c r="B12" s="3">
        <v>0.01265873326292156</v>
      </c>
      <c r="C12" s="3">
        <v>0.01845561818913409</v>
      </c>
      <c r="D12" s="3">
        <v>0.02246242138656978</v>
      </c>
      <c r="E12" s="3">
        <v>0.02960537887837981</v>
      </c>
      <c r="F12" s="3">
        <v>0.03805062775605125</v>
      </c>
      <c r="G12" s="3">
        <v>0.04405162630504568</v>
      </c>
      <c r="H12" s="3">
        <v>0.05658814462761035</v>
      </c>
      <c r="I12" s="3">
        <v>0.07321145647041381</v>
      </c>
      <c r="J12" s="3">
        <v>0.07807750384022175</v>
      </c>
      <c r="K12" s="3">
        <v>0.07137027487015783</v>
      </c>
      <c r="L12" s="3">
        <v>0.0778531245434121</v>
      </c>
      <c r="M12" s="3">
        <v>0.06761446788257482</v>
      </c>
      <c r="N12" s="3">
        <v>0.06200608401279863</v>
      </c>
    </row>
    <row r="13" spans="1:14">
      <c r="A13" s="2" t="s">
        <v>24</v>
      </c>
      <c r="B13" s="3">
        <v>0.01344587243419684</v>
      </c>
      <c r="C13" s="3">
        <v>0.0190888554947251</v>
      </c>
      <c r="D13" s="3">
        <v>0.02307814548298975</v>
      </c>
      <c r="E13" s="3">
        <v>0.03016760506393733</v>
      </c>
      <c r="F13" s="3">
        <v>0.03834683817430654</v>
      </c>
      <c r="G13" s="3">
        <v>0.04407539241745326</v>
      </c>
      <c r="H13" s="3">
        <v>0.05616520245916704</v>
      </c>
      <c r="I13" s="3">
        <v>0.07168322453295101</v>
      </c>
      <c r="J13" s="3">
        <v>0.07881927269341488</v>
      </c>
      <c r="K13" s="3">
        <v>0.07574068024153828</v>
      </c>
      <c r="L13" s="3">
        <v>0.08469437665285329</v>
      </c>
      <c r="M13" s="3">
        <v>0.07461265121376549</v>
      </c>
      <c r="N13" s="3">
        <v>0.06972890157334476</v>
      </c>
    </row>
    <row r="14" spans="1:14">
      <c r="A14" s="2" t="s">
        <v>25</v>
      </c>
      <c r="B14" s="3">
        <v>0.01132982717592504</v>
      </c>
      <c r="C14" s="3">
        <v>0.01691128212993759</v>
      </c>
      <c r="D14" s="3">
        <v>0.02066455510643173</v>
      </c>
      <c r="E14" s="3">
        <v>0.02733109481602917</v>
      </c>
      <c r="F14" s="3">
        <v>0.03564377658386048</v>
      </c>
      <c r="G14" s="3">
        <v>0.04203395552016921</v>
      </c>
      <c r="H14" s="3">
        <v>0.05679022858552076</v>
      </c>
      <c r="I14" s="3">
        <v>0.07507468080220508</v>
      </c>
      <c r="J14" s="3">
        <v>0.08278252177038919</v>
      </c>
      <c r="K14" s="3">
        <v>0.08019384179335406</v>
      </c>
      <c r="L14" s="3">
        <v>0.08885311292445573</v>
      </c>
      <c r="M14" s="3">
        <v>0.07908005819277709</v>
      </c>
      <c r="N14" s="3">
        <v>0.07388369508159927</v>
      </c>
    </row>
    <row r="15" spans="1:14">
      <c r="A15" s="2" t="s">
        <v>26</v>
      </c>
      <c r="B15" s="3">
        <v>0.01193974099250246</v>
      </c>
      <c r="C15" s="3">
        <v>0.01740693892092629</v>
      </c>
      <c r="D15" s="3">
        <v>0.02119326518699829</v>
      </c>
      <c r="E15" s="3">
        <v>0.02788719877460294</v>
      </c>
      <c r="F15" s="3">
        <v>0.03592453988720618</v>
      </c>
      <c r="G15" s="3">
        <v>0.04185422139689415</v>
      </c>
      <c r="H15" s="3">
        <v>0.05534680733749609</v>
      </c>
      <c r="I15" s="3">
        <v>0.07218374535732154</v>
      </c>
      <c r="J15" s="3">
        <v>0.0826740012803906</v>
      </c>
      <c r="K15" s="3">
        <v>0.08504188743743202</v>
      </c>
      <c r="L15" s="3">
        <v>0.09634138064008102</v>
      </c>
      <c r="M15" s="3">
        <v>0.08732430293033663</v>
      </c>
      <c r="N15" s="3">
        <v>0.08313919916398779</v>
      </c>
    </row>
    <row r="16" spans="1:14">
      <c r="A16" s="2" t="s">
        <v>27</v>
      </c>
      <c r="B16" s="3">
        <v>0.01098797622010048</v>
      </c>
      <c r="C16" s="3">
        <v>0.01628991477185441</v>
      </c>
      <c r="D16" s="3">
        <v>0.01993528897404252</v>
      </c>
      <c r="E16" s="3">
        <v>0.02638253846350891</v>
      </c>
      <c r="F16" s="3">
        <v>0.03430521185893952</v>
      </c>
      <c r="G16" s="3">
        <v>0.04026014806497883</v>
      </c>
      <c r="H16" s="3">
        <v>0.0541765039551798</v>
      </c>
      <c r="I16" s="3">
        <v>0.07136374958799349</v>
      </c>
      <c r="J16" s="3">
        <v>0.08485698830366514</v>
      </c>
      <c r="K16" s="3">
        <v>0.09193861826206753</v>
      </c>
      <c r="L16" s="3">
        <v>0.1045442847166164</v>
      </c>
      <c r="M16" s="3">
        <v>0.09718287013356101</v>
      </c>
      <c r="N16" s="3">
        <v>0.09404179232295301</v>
      </c>
    </row>
    <row r="17" spans="1:14">
      <c r="A17" s="2" t="s">
        <v>28</v>
      </c>
      <c r="B17" s="3">
        <v>0.01046527683741079</v>
      </c>
      <c r="C17" s="3">
        <v>0.01573500669442855</v>
      </c>
      <c r="D17" s="3">
        <v>0.01930254228012992</v>
      </c>
      <c r="E17" s="3">
        <v>0.02575374816660318</v>
      </c>
      <c r="F17" s="3">
        <v>0.03391223964212504</v>
      </c>
      <c r="G17" s="3">
        <v>0.04016955549864446</v>
      </c>
      <c r="H17" s="3">
        <v>0.05495769420394259</v>
      </c>
      <c r="I17" s="3">
        <v>0.07244443360382456</v>
      </c>
      <c r="J17" s="3">
        <v>0.08380105032472646</v>
      </c>
      <c r="K17" s="3">
        <v>0.08714395689660319</v>
      </c>
      <c r="L17" s="3">
        <v>0.09717800330680157</v>
      </c>
      <c r="M17" s="3">
        <v>0.08747982760983053</v>
      </c>
      <c r="N17" s="3">
        <v>0.08352113010121413</v>
      </c>
    </row>
    <row r="18" spans="1:14">
      <c r="A18" s="2" t="s">
        <v>29</v>
      </c>
      <c r="B18" s="3">
        <v>0.009830822515099345</v>
      </c>
      <c r="C18" s="3">
        <v>0.01481130914910208</v>
      </c>
      <c r="D18" s="3">
        <v>0.01822896562121613</v>
      </c>
      <c r="E18" s="3">
        <v>0.02444485223088894</v>
      </c>
      <c r="F18" s="3">
        <v>0.03231861334005365</v>
      </c>
      <c r="G18" s="3">
        <v>0.0383223388375256</v>
      </c>
      <c r="H18" s="3">
        <v>0.05268362296253205</v>
      </c>
      <c r="I18" s="3">
        <v>0.06956858250320866</v>
      </c>
      <c r="J18" s="3">
        <v>0.08457211612693638</v>
      </c>
      <c r="K18" s="3">
        <v>0.09415751083817128</v>
      </c>
      <c r="L18" s="3">
        <v>0.1042199028391045</v>
      </c>
      <c r="M18" s="3">
        <v>0.09485284585977249</v>
      </c>
      <c r="N18" s="3">
        <v>0.09235970940946724</v>
      </c>
    </row>
    <row r="19" spans="1:14">
      <c r="A19" s="2" t="s">
        <v>30</v>
      </c>
      <c r="B19" s="3">
        <v>0.01030965458147368</v>
      </c>
      <c r="C19" s="3">
        <v>0.01547974332463664</v>
      </c>
      <c r="D19" s="3">
        <v>0.01902096668809107</v>
      </c>
      <c r="E19" s="3">
        <v>0.02528667115064617</v>
      </c>
      <c r="F19" s="3">
        <v>0.03311070555882261</v>
      </c>
      <c r="G19" s="3">
        <v>0.03903672393922471</v>
      </c>
      <c r="H19" s="3">
        <v>0.05305467007611663</v>
      </c>
      <c r="I19" s="3">
        <v>0.07031904385170579</v>
      </c>
      <c r="J19" s="3">
        <v>0.08647241471782492</v>
      </c>
      <c r="K19" s="3">
        <v>0.09712808285362536</v>
      </c>
      <c r="L19" s="3">
        <v>0.1105657371327087</v>
      </c>
      <c r="M19" s="3">
        <v>0.1051851377133448</v>
      </c>
      <c r="N19" s="3">
        <v>0.1032475438968881</v>
      </c>
    </row>
    <row r="20" spans="1:14">
      <c r="A20" s="2" t="s">
        <v>31</v>
      </c>
      <c r="B20" s="3">
        <v>0.009246498106868919</v>
      </c>
      <c r="C20" s="3">
        <v>0.01402805022325134</v>
      </c>
      <c r="D20" s="3">
        <v>0.01731981505960446</v>
      </c>
      <c r="E20" s="3">
        <v>0.02326981917887121</v>
      </c>
      <c r="F20" s="3">
        <v>0.03084379425366749</v>
      </c>
      <c r="G20" s="3">
        <v>0.03665159438950868</v>
      </c>
      <c r="H20" s="3">
        <v>0.05061749687847471</v>
      </c>
      <c r="I20" s="3">
        <v>0.06729484879510521</v>
      </c>
      <c r="J20" s="3">
        <v>0.08610980455599185</v>
      </c>
      <c r="K20" s="3">
        <v>0.1009210844233133</v>
      </c>
      <c r="L20" s="3">
        <v>0.1102652411933714</v>
      </c>
      <c r="M20" s="3">
        <v>0.1020239202758159</v>
      </c>
      <c r="N20" s="3">
        <v>0.100520746034083</v>
      </c>
    </row>
    <row r="21" spans="1:14">
      <c r="A21" s="2" t="s">
        <v>32</v>
      </c>
      <c r="B21" s="3">
        <v>0.009793321567475146</v>
      </c>
      <c r="C21" s="3">
        <v>0.01485844184707812</v>
      </c>
      <c r="D21" s="3">
        <v>0.01831936883985113</v>
      </c>
      <c r="E21" s="3">
        <v>0.02444375480176246</v>
      </c>
      <c r="F21" s="3">
        <v>0.03218022086809123</v>
      </c>
      <c r="G21" s="3">
        <v>0.03806148480551742</v>
      </c>
      <c r="H21" s="3">
        <v>0.0520520103018999</v>
      </c>
      <c r="I21" s="3">
        <v>0.06934932608525823</v>
      </c>
      <c r="J21" s="3">
        <v>0.08772719329940626</v>
      </c>
      <c r="K21" s="3">
        <v>0.1009678700518367</v>
      </c>
      <c r="L21" s="3">
        <v>0.1151790767463459</v>
      </c>
      <c r="M21" s="3">
        <v>0.1120221447159017</v>
      </c>
      <c r="N21" s="3">
        <v>0.1112411285921061</v>
      </c>
    </row>
    <row r="22" spans="1:14">
      <c r="A22" s="2" t="s">
        <v>33</v>
      </c>
      <c r="B22" s="3">
        <v>0.008537090753159405</v>
      </c>
      <c r="C22" s="3">
        <v>0.01317754354982066</v>
      </c>
      <c r="D22" s="3">
        <v>0.01637357827194633</v>
      </c>
      <c r="E22" s="3">
        <v>0.02213028004916803</v>
      </c>
      <c r="F22" s="3">
        <v>0.02951866413205794</v>
      </c>
      <c r="G22" s="3">
        <v>0.035142335464622</v>
      </c>
      <c r="H22" s="3">
        <v>0.04859983356780048</v>
      </c>
      <c r="I22" s="3">
        <v>0.06542828698259005</v>
      </c>
      <c r="J22" s="3">
        <v>0.09124271938104503</v>
      </c>
      <c r="K22" s="3">
        <v>0.1109897578623587</v>
      </c>
      <c r="L22" s="3">
        <v>0.1200797607816131</v>
      </c>
      <c r="M22" s="3">
        <v>0.1149716836835403</v>
      </c>
      <c r="N22" s="3">
        <v>0.1140396263267846</v>
      </c>
    </row>
    <row r="23" spans="1:14">
      <c r="A23" s="2" t="s">
        <v>34</v>
      </c>
      <c r="B23" s="3">
        <v>0.009051259738503585</v>
      </c>
      <c r="C23" s="3">
        <v>0.01395244740257631</v>
      </c>
      <c r="D23" s="3">
        <v>0.01728909365876792</v>
      </c>
      <c r="E23" s="3">
        <v>0.02319616099383926</v>
      </c>
      <c r="F23" s="3">
        <v>0.03078088859018379</v>
      </c>
      <c r="G23" s="3">
        <v>0.03656406810825827</v>
      </c>
      <c r="H23" s="3">
        <v>0.05038572355930825</v>
      </c>
      <c r="I23" s="3">
        <v>0.06767976153808571</v>
      </c>
      <c r="J23" s="3">
        <v>0.08936993076067797</v>
      </c>
      <c r="K23" s="3">
        <v>0.1058328654719547</v>
      </c>
      <c r="L23" s="3">
        <v>0.1214639812148964</v>
      </c>
      <c r="M23" s="3">
        <v>0.12284712683349</v>
      </c>
      <c r="N23" s="3">
        <v>0.1245007096949791</v>
      </c>
    </row>
    <row r="24" spans="1:14">
      <c r="A24" s="2" t="s">
        <v>35</v>
      </c>
      <c r="B24" s="3">
        <v>0.008215698793798491</v>
      </c>
      <c r="C24" s="3">
        <v>0.01286981387254794</v>
      </c>
      <c r="D24" s="3">
        <v>0.0160496202607541</v>
      </c>
      <c r="E24" s="3">
        <v>0.02174885547277073</v>
      </c>
      <c r="F24" s="3">
        <v>0.02921205418153505</v>
      </c>
      <c r="G24" s="3">
        <v>0.03489476025097981</v>
      </c>
      <c r="H24" s="3">
        <v>0.04845504776465464</v>
      </c>
      <c r="I24" s="3">
        <v>0.06606800508917944</v>
      </c>
      <c r="J24" s="3">
        <v>0.09478012775416761</v>
      </c>
      <c r="K24" s="3">
        <v>0.115265752782128</v>
      </c>
      <c r="L24" s="3">
        <v>0.1265357239232362</v>
      </c>
      <c r="M24" s="3">
        <v>0.1253055447711776</v>
      </c>
      <c r="N24" s="3">
        <v>0.1245645187135089</v>
      </c>
    </row>
    <row r="25" spans="1:14">
      <c r="A25" s="2" t="s">
        <v>36</v>
      </c>
      <c r="B25" s="3">
        <v>0.008520319819919969</v>
      </c>
      <c r="C25" s="3">
        <v>0.01329554949080001</v>
      </c>
      <c r="D25" s="3">
        <v>0.01653598813565594</v>
      </c>
      <c r="E25" s="3">
        <v>0.0222740016992583</v>
      </c>
      <c r="F25" s="3">
        <v>0.02972811374962775</v>
      </c>
      <c r="G25" s="3">
        <v>0.03541905510307613</v>
      </c>
      <c r="H25" s="3">
        <v>0.04904189504376301</v>
      </c>
      <c r="I25" s="3">
        <v>0.06627569689201689</v>
      </c>
      <c r="J25" s="3">
        <v>0.09015746205907132</v>
      </c>
      <c r="K25" s="3">
        <v>0.1083846664681165</v>
      </c>
      <c r="L25" s="3">
        <v>0.1256629034198683</v>
      </c>
      <c r="M25" s="3">
        <v>0.1314153726018104</v>
      </c>
      <c r="N25" s="3">
        <v>0.1352972474625933</v>
      </c>
    </row>
    <row r="26" spans="1:14">
      <c r="A26" s="2" t="s">
        <v>37</v>
      </c>
      <c r="B26" s="3">
        <v>0.007545015358247674</v>
      </c>
      <c r="C26" s="3">
        <v>0.01210781180130515</v>
      </c>
      <c r="D26" s="3">
        <v>0.01519757454891682</v>
      </c>
      <c r="E26" s="3">
        <v>0.02074604891792968</v>
      </c>
      <c r="F26" s="3">
        <v>0.02812510240478847</v>
      </c>
      <c r="G26" s="3">
        <v>0.03369962140425286</v>
      </c>
      <c r="H26" s="3">
        <v>0.04682177137540053</v>
      </c>
      <c r="I26" s="3">
        <v>0.06408500339974274</v>
      </c>
      <c r="J26" s="3">
        <v>0.09393185304749788</v>
      </c>
      <c r="K26" s="3">
        <v>0.1147140510569718</v>
      </c>
      <c r="L26" s="3">
        <v>0.1351071310449805</v>
      </c>
      <c r="M26" s="3">
        <v>0.1433676792747028</v>
      </c>
      <c r="N26" s="3">
        <v>0.1463256093744479</v>
      </c>
    </row>
    <row r="27" spans="1:14">
      <c r="A27" s="2" t="s">
        <v>38</v>
      </c>
      <c r="B27" s="3">
        <v>0.007702725527063304</v>
      </c>
      <c r="C27" s="3">
        <v>0.01224761564478371</v>
      </c>
      <c r="D27" s="3">
        <v>0.01532207634357532</v>
      </c>
      <c r="E27" s="3">
        <v>0.0207757171103161</v>
      </c>
      <c r="F27" s="3">
        <v>0.02799040325269768</v>
      </c>
      <c r="G27" s="3">
        <v>0.03350131324999798</v>
      </c>
      <c r="H27" s="3">
        <v>0.04667883076049958</v>
      </c>
      <c r="I27" s="3">
        <v>0.06375702663591298</v>
      </c>
      <c r="J27" s="3">
        <v>0.09102370477925258</v>
      </c>
      <c r="K27" s="3">
        <v>0.1108555580242901</v>
      </c>
      <c r="L27" s="3">
        <v>0.1321334125866005</v>
      </c>
      <c r="M27" s="3">
        <v>0.1466502468880416</v>
      </c>
      <c r="N27" s="3">
        <v>0.1553894619884459</v>
      </c>
    </row>
    <row r="28" spans="1:14">
      <c r="A28" s="2" t="s">
        <v>39</v>
      </c>
      <c r="B28" s="3">
        <v>0.006922877803904374</v>
      </c>
      <c r="C28" s="3">
        <v>0.01121646080535724</v>
      </c>
      <c r="D28" s="3">
        <v>0.01410525442030224</v>
      </c>
      <c r="E28" s="3">
        <v>0.01929020257538971</v>
      </c>
      <c r="F28" s="3">
        <v>0.02625454983072148</v>
      </c>
      <c r="G28" s="3">
        <v>0.03156058447664817</v>
      </c>
      <c r="H28" s="3">
        <v>0.044199447032585</v>
      </c>
      <c r="I28" s="3">
        <v>0.06113051520229191</v>
      </c>
      <c r="J28" s="3">
        <v>0.0917174054574835</v>
      </c>
      <c r="K28" s="3">
        <v>0.1134430809454244</v>
      </c>
      <c r="L28" s="3">
        <v>0.137759776546393</v>
      </c>
      <c r="M28" s="3">
        <v>0.1552654100527514</v>
      </c>
      <c r="N28" s="3">
        <v>0.1635828497620481</v>
      </c>
    </row>
    <row r="29" spans="1:14">
      <c r="A29" s="2" t="s">
        <v>40</v>
      </c>
      <c r="B29" s="3">
        <v>0.007176841030840459</v>
      </c>
      <c r="C29" s="3">
        <v>0.0115775772708057</v>
      </c>
      <c r="D29" s="3">
        <v>0.01454945160972429</v>
      </c>
      <c r="E29" s="3">
        <v>0.01982451693764369</v>
      </c>
      <c r="F29" s="3">
        <v>0.0268807407479291</v>
      </c>
      <c r="G29" s="3">
        <v>0.03227312742207616</v>
      </c>
      <c r="H29" s="3">
        <v>0.04511782627524404</v>
      </c>
      <c r="I29" s="3">
        <v>0.06187560506903986</v>
      </c>
      <c r="J29" s="3">
        <v>0.09002628709481908</v>
      </c>
      <c r="K29" s="3">
        <v>0.110892614327719</v>
      </c>
      <c r="L29" s="3">
        <v>0.1350029373205289</v>
      </c>
      <c r="M29" s="3">
        <v>0.1561166266806399</v>
      </c>
      <c r="N29" s="3">
        <v>0.1689917630080302</v>
      </c>
    </row>
    <row r="30" spans="1:14">
      <c r="A30" s="2" t="s">
        <v>41</v>
      </c>
      <c r="B30" s="3">
        <v>0.006259540002757142</v>
      </c>
      <c r="C30" s="3">
        <v>0.01026719910196701</v>
      </c>
      <c r="D30" s="3">
        <v>0.01295757743125754</v>
      </c>
      <c r="E30" s="3">
        <v>0.01778107684935</v>
      </c>
      <c r="F30" s="3">
        <v>0.02426524141234558</v>
      </c>
      <c r="G30" s="3">
        <v>0.02924439771769997</v>
      </c>
      <c r="H30" s="3">
        <v>0.04108822686900723</v>
      </c>
      <c r="I30" s="3">
        <v>0.05700535644510787</v>
      </c>
      <c r="J30" s="3">
        <v>0.0874210461960821</v>
      </c>
      <c r="K30" s="3">
        <v>0.1090120267497478</v>
      </c>
      <c r="L30" s="3">
        <v>0.1384130853191422</v>
      </c>
      <c r="M30" s="3">
        <v>0.170486814104138</v>
      </c>
      <c r="N30" s="3">
        <v>0.1858113450972376</v>
      </c>
    </row>
    <row r="31" spans="1:14">
      <c r="A31" s="2" t="s">
        <v>42</v>
      </c>
      <c r="B31" s="3">
        <v>0.006535285855834846</v>
      </c>
      <c r="C31" s="3">
        <v>0.01076054511129446</v>
      </c>
      <c r="D31" s="3">
        <v>0.01360589675976481</v>
      </c>
      <c r="E31" s="3">
        <v>0.01865607523338808</v>
      </c>
      <c r="F31" s="3">
        <v>0.02551402077555446</v>
      </c>
      <c r="G31" s="3">
        <v>0.03076213826141021</v>
      </c>
      <c r="H31" s="3">
        <v>0.04309218593605318</v>
      </c>
      <c r="I31" s="3">
        <v>0.05915543711250123</v>
      </c>
      <c r="J31" s="3">
        <v>0.0882090306083656</v>
      </c>
      <c r="K31" s="3">
        <v>0.1098262786484914</v>
      </c>
      <c r="L31" s="3">
        <v>0.1374359864172374</v>
      </c>
      <c r="M31" s="3">
        <v>0.1681313610801485</v>
      </c>
      <c r="N31" s="3">
        <v>0.1858947136321216</v>
      </c>
    </row>
  </sheetData>
  <conditionalFormatting sqref="A1:N31">
    <cfRule type="colorScale" priority="1">
      <colorScale>
        <cfvo type="num" val="-0.12921953069645176"/>
        <cfvo type="num" val="0"/>
        <cfvo type="num" val="0.12921953069645176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</row>
    <row r="2" spans="1:10">
      <c r="A2" s="2" t="s">
        <v>52</v>
      </c>
      <c r="B2" s="2" t="s">
        <v>52</v>
      </c>
      <c r="C2" s="2" t="s">
        <v>170</v>
      </c>
      <c r="D2" s="2" t="s">
        <v>176</v>
      </c>
      <c r="E2" s="2" t="s">
        <v>294</v>
      </c>
      <c r="F2" s="2" t="s">
        <v>298</v>
      </c>
      <c r="G2" s="2" t="s">
        <v>304</v>
      </c>
      <c r="H2" s="2" t="s">
        <v>325</v>
      </c>
      <c r="I2" s="2" t="s">
        <v>335</v>
      </c>
      <c r="J2" s="2">
        <v>1</v>
      </c>
    </row>
    <row r="3" spans="1:10">
      <c r="A3" s="2" t="s">
        <v>53</v>
      </c>
      <c r="B3" s="2" t="s">
        <v>53</v>
      </c>
      <c r="C3" s="2" t="s">
        <v>170</v>
      </c>
      <c r="D3" s="2" t="s">
        <v>177</v>
      </c>
      <c r="E3" s="2" t="s">
        <v>294</v>
      </c>
      <c r="F3" s="2" t="s">
        <v>298</v>
      </c>
      <c r="G3" s="2" t="s">
        <v>304</v>
      </c>
      <c r="H3" s="2" t="s">
        <v>325</v>
      </c>
      <c r="I3" s="2" t="s">
        <v>336</v>
      </c>
      <c r="J3" s="2">
        <v>1</v>
      </c>
    </row>
    <row r="4" spans="1:10">
      <c r="A4" s="2" t="s">
        <v>54</v>
      </c>
      <c r="B4" s="2" t="s">
        <v>54</v>
      </c>
      <c r="C4" s="2" t="s">
        <v>170</v>
      </c>
      <c r="D4" s="2" t="s">
        <v>178</v>
      </c>
      <c r="E4" s="2" t="s">
        <v>294</v>
      </c>
      <c r="F4" s="2" t="s">
        <v>298</v>
      </c>
      <c r="G4" s="2" t="s">
        <v>304</v>
      </c>
      <c r="H4" s="2" t="s">
        <v>326</v>
      </c>
      <c r="I4" s="2" t="s">
        <v>337</v>
      </c>
      <c r="J4" s="2">
        <v>2</v>
      </c>
    </row>
    <row r="5" spans="1:10">
      <c r="A5" s="2" t="s">
        <v>55</v>
      </c>
      <c r="B5" s="2" t="s">
        <v>55</v>
      </c>
      <c r="C5" s="2" t="s">
        <v>170</v>
      </c>
      <c r="D5" s="2" t="s">
        <v>179</v>
      </c>
      <c r="E5" s="2" t="s">
        <v>294</v>
      </c>
      <c r="F5" s="2" t="s">
        <v>298</v>
      </c>
      <c r="G5" s="2" t="s">
        <v>304</v>
      </c>
      <c r="H5" s="2" t="s">
        <v>327</v>
      </c>
      <c r="I5" s="2" t="s">
        <v>338</v>
      </c>
      <c r="J5" s="2">
        <v>2</v>
      </c>
    </row>
    <row r="6" spans="1:10">
      <c r="A6" s="2" t="s">
        <v>56</v>
      </c>
      <c r="B6" s="2" t="s">
        <v>56</v>
      </c>
      <c r="C6" s="2" t="s">
        <v>170</v>
      </c>
      <c r="D6" s="2" t="s">
        <v>180</v>
      </c>
      <c r="E6" s="2" t="s">
        <v>294</v>
      </c>
      <c r="F6" s="2" t="s">
        <v>298</v>
      </c>
      <c r="G6" s="2" t="s">
        <v>304</v>
      </c>
      <c r="H6" s="2" t="s">
        <v>328</v>
      </c>
      <c r="I6" s="2" t="s">
        <v>339</v>
      </c>
      <c r="J6" s="2">
        <v>1</v>
      </c>
    </row>
    <row r="7" spans="1:10">
      <c r="A7" s="2" t="s">
        <v>57</v>
      </c>
      <c r="B7" s="2" t="s">
        <v>57</v>
      </c>
      <c r="C7" s="2" t="s">
        <v>171</v>
      </c>
      <c r="D7" s="2" t="s">
        <v>181</v>
      </c>
      <c r="E7" s="2" t="s">
        <v>294</v>
      </c>
      <c r="F7" s="2" t="s">
        <v>299</v>
      </c>
      <c r="G7" s="2" t="s">
        <v>305</v>
      </c>
      <c r="H7" s="2" t="s">
        <v>325</v>
      </c>
      <c r="I7" s="2" t="s">
        <v>340</v>
      </c>
      <c r="J7" s="2">
        <v>1</v>
      </c>
    </row>
    <row r="8" spans="1:10">
      <c r="A8" s="2" t="s">
        <v>58</v>
      </c>
      <c r="B8" s="2" t="s">
        <v>58</v>
      </c>
      <c r="C8" s="2" t="s">
        <v>171</v>
      </c>
      <c r="D8" s="2" t="s">
        <v>182</v>
      </c>
      <c r="E8" s="2" t="s">
        <v>294</v>
      </c>
      <c r="F8" s="2" t="s">
        <v>299</v>
      </c>
      <c r="G8" s="2" t="s">
        <v>305</v>
      </c>
      <c r="H8" s="2" t="s">
        <v>325</v>
      </c>
      <c r="I8" s="2" t="s">
        <v>341</v>
      </c>
      <c r="J8" s="2">
        <v>1</v>
      </c>
    </row>
    <row r="9" spans="1:10">
      <c r="A9" s="2" t="s">
        <v>59</v>
      </c>
      <c r="B9" s="2" t="s">
        <v>59</v>
      </c>
      <c r="C9" s="2" t="s">
        <v>171</v>
      </c>
      <c r="D9" s="2" t="s">
        <v>183</v>
      </c>
      <c r="F9" s="2" t="s">
        <v>298</v>
      </c>
      <c r="G9" s="2" t="s">
        <v>306</v>
      </c>
      <c r="H9" s="2" t="s">
        <v>325</v>
      </c>
      <c r="I9" s="2" t="s">
        <v>342</v>
      </c>
      <c r="J9" s="2">
        <v>1</v>
      </c>
    </row>
    <row r="10" spans="1:10">
      <c r="A10" s="2" t="s">
        <v>60</v>
      </c>
      <c r="B10" s="2" t="s">
        <v>60</v>
      </c>
      <c r="C10" s="2" t="s">
        <v>171</v>
      </c>
      <c r="D10" s="2" t="s">
        <v>184</v>
      </c>
      <c r="F10" s="2" t="s">
        <v>300</v>
      </c>
      <c r="G10" s="2" t="s">
        <v>305</v>
      </c>
      <c r="H10" s="2" t="s">
        <v>329</v>
      </c>
      <c r="I10" s="2" t="s">
        <v>343</v>
      </c>
      <c r="J10" s="2">
        <v>2</v>
      </c>
    </row>
    <row r="11" spans="1:10">
      <c r="A11" s="2" t="s">
        <v>61</v>
      </c>
      <c r="B11" s="2" t="s">
        <v>61</v>
      </c>
      <c r="C11" s="2" t="s">
        <v>171</v>
      </c>
      <c r="D11" s="2" t="s">
        <v>185</v>
      </c>
      <c r="F11" s="2" t="s">
        <v>300</v>
      </c>
      <c r="G11" s="2" t="s">
        <v>305</v>
      </c>
      <c r="H11" s="2" t="s">
        <v>325</v>
      </c>
      <c r="I11" s="2" t="s">
        <v>344</v>
      </c>
      <c r="J11" s="2">
        <v>1</v>
      </c>
    </row>
    <row r="12" spans="1:10">
      <c r="A12" s="2" t="s">
        <v>62</v>
      </c>
      <c r="B12" s="2" t="s">
        <v>62</v>
      </c>
      <c r="C12" s="2" t="s">
        <v>171</v>
      </c>
      <c r="D12" s="2" t="s">
        <v>186</v>
      </c>
      <c r="F12" s="2" t="s">
        <v>301</v>
      </c>
      <c r="G12" s="2" t="s">
        <v>304</v>
      </c>
      <c r="H12" s="2" t="s">
        <v>325</v>
      </c>
      <c r="I12" s="2" t="s">
        <v>345</v>
      </c>
      <c r="J12" s="2">
        <v>1</v>
      </c>
    </row>
    <row r="13" spans="1:10">
      <c r="A13" s="2" t="s">
        <v>63</v>
      </c>
      <c r="B13" s="2" t="s">
        <v>63</v>
      </c>
      <c r="C13" s="2" t="s">
        <v>171</v>
      </c>
      <c r="D13" s="2" t="s">
        <v>187</v>
      </c>
      <c r="F13" s="2" t="s">
        <v>299</v>
      </c>
      <c r="G13" s="2" t="s">
        <v>305</v>
      </c>
      <c r="H13" s="2" t="s">
        <v>325</v>
      </c>
      <c r="I13" s="2" t="s">
        <v>346</v>
      </c>
      <c r="J13" s="2">
        <v>1</v>
      </c>
    </row>
    <row r="14" spans="1:10">
      <c r="A14" s="2" t="s">
        <v>64</v>
      </c>
      <c r="B14" s="2" t="s">
        <v>64</v>
      </c>
      <c r="C14" s="2" t="s">
        <v>171</v>
      </c>
      <c r="D14" s="2" t="s">
        <v>188</v>
      </c>
      <c r="E14" s="2" t="s">
        <v>294</v>
      </c>
      <c r="F14" s="2" t="s">
        <v>298</v>
      </c>
      <c r="G14" s="2" t="s">
        <v>305</v>
      </c>
      <c r="H14" s="2" t="s">
        <v>325</v>
      </c>
      <c r="I14" s="2" t="s">
        <v>347</v>
      </c>
      <c r="J14" s="2">
        <v>1</v>
      </c>
    </row>
    <row r="15" spans="1:10">
      <c r="A15" s="2" t="s">
        <v>65</v>
      </c>
      <c r="B15" s="2" t="s">
        <v>65</v>
      </c>
      <c r="C15" s="2" t="s">
        <v>171</v>
      </c>
      <c r="D15" s="2" t="s">
        <v>189</v>
      </c>
      <c r="E15" s="2" t="s">
        <v>294</v>
      </c>
      <c r="F15" s="2" t="s">
        <v>299</v>
      </c>
      <c r="G15" s="2" t="s">
        <v>305</v>
      </c>
      <c r="H15" s="2" t="s">
        <v>325</v>
      </c>
      <c r="I15" s="2" t="s">
        <v>348</v>
      </c>
      <c r="J15" s="2">
        <v>1</v>
      </c>
    </row>
    <row r="16" spans="1:10">
      <c r="A16" s="2" t="s">
        <v>66</v>
      </c>
      <c r="B16" s="2" t="s">
        <v>66</v>
      </c>
      <c r="C16" s="2" t="s">
        <v>171</v>
      </c>
      <c r="D16" s="2" t="s">
        <v>190</v>
      </c>
      <c r="F16" s="2" t="s">
        <v>298</v>
      </c>
      <c r="G16" s="2" t="s">
        <v>307</v>
      </c>
      <c r="H16" s="2" t="s">
        <v>330</v>
      </c>
      <c r="I16" s="2" t="s">
        <v>349</v>
      </c>
      <c r="J16" s="2">
        <v>3</v>
      </c>
    </row>
    <row r="17" spans="1:10">
      <c r="A17" s="2" t="s">
        <v>67</v>
      </c>
      <c r="B17" s="2" t="s">
        <v>67</v>
      </c>
      <c r="C17" s="2" t="s">
        <v>171</v>
      </c>
      <c r="D17" s="2" t="s">
        <v>191</v>
      </c>
      <c r="F17" s="2" t="s">
        <v>298</v>
      </c>
      <c r="G17" s="2" t="s">
        <v>308</v>
      </c>
      <c r="H17" s="2" t="s">
        <v>330</v>
      </c>
      <c r="I17" s="2" t="s">
        <v>350</v>
      </c>
      <c r="J17" s="2">
        <v>3</v>
      </c>
    </row>
    <row r="18" spans="1:10">
      <c r="A18" s="2" t="s">
        <v>68</v>
      </c>
      <c r="B18" s="2" t="s">
        <v>68</v>
      </c>
      <c r="C18" s="2" t="s">
        <v>171</v>
      </c>
      <c r="D18" s="2" t="s">
        <v>192</v>
      </c>
      <c r="F18" s="2" t="s">
        <v>298</v>
      </c>
      <c r="G18" s="2" t="s">
        <v>309</v>
      </c>
      <c r="H18" s="2" t="s">
        <v>330</v>
      </c>
      <c r="I18" s="2" t="s">
        <v>351</v>
      </c>
      <c r="J18" s="2">
        <v>3</v>
      </c>
    </row>
    <row r="19" spans="1:10">
      <c r="A19" s="2" t="s">
        <v>69</v>
      </c>
      <c r="B19" s="2" t="s">
        <v>69</v>
      </c>
      <c r="C19" s="2" t="s">
        <v>171</v>
      </c>
      <c r="D19" s="2" t="s">
        <v>193</v>
      </c>
      <c r="E19" s="2" t="s">
        <v>294</v>
      </c>
      <c r="F19" s="2" t="s">
        <v>302</v>
      </c>
      <c r="G19" s="2" t="s">
        <v>305</v>
      </c>
      <c r="H19" s="2" t="s">
        <v>325</v>
      </c>
      <c r="I19" s="2" t="s">
        <v>352</v>
      </c>
      <c r="J19" s="2">
        <v>1</v>
      </c>
    </row>
    <row r="20" spans="1:10">
      <c r="A20" s="2" t="s">
        <v>70</v>
      </c>
      <c r="B20" s="2" t="s">
        <v>70</v>
      </c>
      <c r="C20" s="2" t="s">
        <v>171</v>
      </c>
      <c r="D20" s="2" t="s">
        <v>194</v>
      </c>
      <c r="E20" s="2" t="s">
        <v>294</v>
      </c>
      <c r="F20" s="2" t="s">
        <v>299</v>
      </c>
      <c r="G20" s="2" t="s">
        <v>305</v>
      </c>
      <c r="H20" s="2" t="s">
        <v>325</v>
      </c>
      <c r="I20" s="2" t="s">
        <v>353</v>
      </c>
      <c r="J20" s="2">
        <v>1</v>
      </c>
    </row>
    <row r="21" spans="1:10">
      <c r="A21" s="2" t="s">
        <v>71</v>
      </c>
      <c r="B21" s="2" t="s">
        <v>71</v>
      </c>
      <c r="C21" s="2" t="s">
        <v>171</v>
      </c>
      <c r="D21" s="2" t="s">
        <v>195</v>
      </c>
      <c r="E21" s="2" t="s">
        <v>294</v>
      </c>
      <c r="F21" s="2" t="s">
        <v>300</v>
      </c>
      <c r="G21" s="2" t="s">
        <v>305</v>
      </c>
      <c r="H21" s="2" t="s">
        <v>325</v>
      </c>
      <c r="I21" s="2" t="s">
        <v>354</v>
      </c>
      <c r="J21" s="2">
        <v>1</v>
      </c>
    </row>
    <row r="22" spans="1:10">
      <c r="A22" s="2" t="s">
        <v>72</v>
      </c>
      <c r="B22" s="2" t="s">
        <v>72</v>
      </c>
      <c r="C22" s="2" t="s">
        <v>171</v>
      </c>
      <c r="D22" s="2" t="s">
        <v>196</v>
      </c>
      <c r="F22" s="2" t="s">
        <v>298</v>
      </c>
      <c r="G22" s="2" t="s">
        <v>310</v>
      </c>
      <c r="H22" s="2" t="s">
        <v>325</v>
      </c>
      <c r="I22" s="2" t="s">
        <v>355</v>
      </c>
      <c r="J22" s="2">
        <v>1</v>
      </c>
    </row>
    <row r="23" spans="1:10">
      <c r="A23" s="2" t="s">
        <v>73</v>
      </c>
      <c r="B23" s="2" t="s">
        <v>73</v>
      </c>
      <c r="C23" s="2" t="s">
        <v>171</v>
      </c>
      <c r="D23" s="2" t="s">
        <v>197</v>
      </c>
      <c r="E23" s="2" t="s">
        <v>294</v>
      </c>
      <c r="F23" s="2" t="s">
        <v>299</v>
      </c>
      <c r="G23" s="2" t="s">
        <v>305</v>
      </c>
      <c r="H23" s="2" t="s">
        <v>325</v>
      </c>
      <c r="I23" s="2" t="s">
        <v>356</v>
      </c>
      <c r="J23" s="2">
        <v>1</v>
      </c>
    </row>
    <row r="24" spans="1:10">
      <c r="A24" s="2" t="s">
        <v>74</v>
      </c>
      <c r="B24" s="2" t="s">
        <v>74</v>
      </c>
      <c r="C24" s="2" t="s">
        <v>171</v>
      </c>
      <c r="D24" s="2" t="s">
        <v>198</v>
      </c>
      <c r="E24" s="2" t="s">
        <v>294</v>
      </c>
      <c r="F24" s="2" t="s">
        <v>300</v>
      </c>
      <c r="G24" s="2" t="s">
        <v>305</v>
      </c>
      <c r="H24" s="2" t="s">
        <v>325</v>
      </c>
      <c r="I24" s="2" t="s">
        <v>357</v>
      </c>
      <c r="J24" s="2">
        <v>1</v>
      </c>
    </row>
    <row r="25" spans="1:10">
      <c r="A25" s="2" t="s">
        <v>75</v>
      </c>
      <c r="B25" s="2" t="s">
        <v>75</v>
      </c>
      <c r="C25" s="2" t="s">
        <v>171</v>
      </c>
      <c r="D25" s="2" t="s">
        <v>199</v>
      </c>
      <c r="F25" s="2" t="s">
        <v>298</v>
      </c>
      <c r="G25" s="2" t="s">
        <v>306</v>
      </c>
      <c r="H25" s="2" t="s">
        <v>325</v>
      </c>
      <c r="I25" s="2" t="s">
        <v>358</v>
      </c>
      <c r="J25" s="2">
        <v>1</v>
      </c>
    </row>
    <row r="26" spans="1:10">
      <c r="A26" s="2" t="s">
        <v>76</v>
      </c>
      <c r="B26" s="2" t="s">
        <v>76</v>
      </c>
      <c r="C26" s="2" t="s">
        <v>171</v>
      </c>
      <c r="D26" s="2" t="s">
        <v>200</v>
      </c>
      <c r="F26" s="2" t="s">
        <v>298</v>
      </c>
      <c r="G26" s="2" t="s">
        <v>310</v>
      </c>
      <c r="H26" s="2" t="s">
        <v>325</v>
      </c>
      <c r="I26" s="2" t="s">
        <v>359</v>
      </c>
      <c r="J26" s="2">
        <v>1</v>
      </c>
    </row>
    <row r="27" spans="1:10">
      <c r="A27" s="2" t="s">
        <v>77</v>
      </c>
      <c r="B27" s="2" t="s">
        <v>77</v>
      </c>
      <c r="C27" s="2" t="s">
        <v>171</v>
      </c>
      <c r="D27" s="2" t="s">
        <v>201</v>
      </c>
      <c r="F27" s="2" t="s">
        <v>298</v>
      </c>
      <c r="G27" s="2" t="s">
        <v>310</v>
      </c>
      <c r="H27" s="2" t="s">
        <v>325</v>
      </c>
      <c r="I27" s="2" t="s">
        <v>360</v>
      </c>
      <c r="J27" s="2">
        <v>1</v>
      </c>
    </row>
    <row r="28" spans="1:10">
      <c r="A28" s="2" t="s">
        <v>78</v>
      </c>
      <c r="B28" s="2" t="s">
        <v>78</v>
      </c>
      <c r="C28" s="2" t="s">
        <v>171</v>
      </c>
      <c r="D28" s="2" t="s">
        <v>202</v>
      </c>
      <c r="F28" s="2" t="s">
        <v>298</v>
      </c>
      <c r="G28" s="2" t="s">
        <v>310</v>
      </c>
      <c r="H28" s="2" t="s">
        <v>325</v>
      </c>
      <c r="I28" s="2" t="s">
        <v>361</v>
      </c>
      <c r="J28" s="2">
        <v>1</v>
      </c>
    </row>
    <row r="29" spans="1:10">
      <c r="A29" s="2" t="s">
        <v>79</v>
      </c>
      <c r="B29" s="2" t="s">
        <v>79</v>
      </c>
      <c r="C29" s="2" t="s">
        <v>171</v>
      </c>
      <c r="D29" s="2" t="s">
        <v>203</v>
      </c>
      <c r="F29" s="2" t="s">
        <v>298</v>
      </c>
      <c r="G29" s="2" t="s">
        <v>310</v>
      </c>
      <c r="H29" s="2" t="s">
        <v>325</v>
      </c>
      <c r="I29" s="2" t="s">
        <v>362</v>
      </c>
      <c r="J29" s="2">
        <v>1</v>
      </c>
    </row>
    <row r="30" spans="1:10">
      <c r="A30" s="2" t="s">
        <v>80</v>
      </c>
      <c r="B30" s="2" t="s">
        <v>80</v>
      </c>
      <c r="C30" s="2" t="s">
        <v>171</v>
      </c>
      <c r="D30" s="2" t="s">
        <v>204</v>
      </c>
      <c r="E30" s="2" t="s">
        <v>294</v>
      </c>
      <c r="F30" s="2" t="s">
        <v>298</v>
      </c>
      <c r="G30" s="2" t="s">
        <v>305</v>
      </c>
      <c r="H30" s="2" t="s">
        <v>325</v>
      </c>
      <c r="I30" s="2" t="s">
        <v>363</v>
      </c>
      <c r="J30" s="2">
        <v>1</v>
      </c>
    </row>
    <row r="31" spans="1:10">
      <c r="A31" s="2" t="s">
        <v>81</v>
      </c>
      <c r="B31" s="2" t="s">
        <v>81</v>
      </c>
      <c r="C31" s="2" t="s">
        <v>171</v>
      </c>
      <c r="D31" s="2" t="s">
        <v>205</v>
      </c>
      <c r="F31" s="2" t="s">
        <v>299</v>
      </c>
      <c r="G31" s="2" t="s">
        <v>311</v>
      </c>
      <c r="H31" s="2" t="s">
        <v>331</v>
      </c>
      <c r="I31" s="2" t="s">
        <v>364</v>
      </c>
      <c r="J31" s="2">
        <v>2</v>
      </c>
    </row>
    <row r="32" spans="1:10">
      <c r="A32" s="2" t="s">
        <v>82</v>
      </c>
      <c r="B32" s="2" t="s">
        <v>82</v>
      </c>
      <c r="C32" s="2" t="s">
        <v>171</v>
      </c>
      <c r="D32" s="2" t="s">
        <v>206</v>
      </c>
      <c r="F32" s="2" t="s">
        <v>299</v>
      </c>
      <c r="G32" s="2" t="s">
        <v>312</v>
      </c>
      <c r="H32" s="2" t="s">
        <v>332</v>
      </c>
      <c r="I32" s="2" t="s">
        <v>365</v>
      </c>
      <c r="J32" s="2">
        <v>2</v>
      </c>
    </row>
    <row r="33" spans="1:10">
      <c r="A33" s="2" t="s">
        <v>83</v>
      </c>
      <c r="B33" s="2" t="s">
        <v>83</v>
      </c>
      <c r="C33" s="2" t="s">
        <v>171</v>
      </c>
      <c r="D33" s="2" t="s">
        <v>207</v>
      </c>
      <c r="E33" s="2" t="s">
        <v>294</v>
      </c>
      <c r="F33" s="2" t="s">
        <v>298</v>
      </c>
      <c r="G33" s="2" t="s">
        <v>313</v>
      </c>
      <c r="H33" s="2" t="s">
        <v>332</v>
      </c>
      <c r="I33" s="2" t="s">
        <v>366</v>
      </c>
      <c r="J33" s="2">
        <v>2</v>
      </c>
    </row>
    <row r="34" spans="1:10">
      <c r="A34" s="2" t="s">
        <v>84</v>
      </c>
      <c r="B34" s="2" t="s">
        <v>84</v>
      </c>
      <c r="C34" s="2" t="s">
        <v>171</v>
      </c>
      <c r="D34" s="2" t="s">
        <v>208</v>
      </c>
      <c r="F34" s="2" t="s">
        <v>298</v>
      </c>
      <c r="G34" s="2" t="s">
        <v>314</v>
      </c>
      <c r="H34" s="2" t="s">
        <v>325</v>
      </c>
      <c r="I34" s="2" t="s">
        <v>367</v>
      </c>
      <c r="J34" s="2">
        <v>1</v>
      </c>
    </row>
    <row r="35" spans="1:10">
      <c r="A35" s="2" t="s">
        <v>85</v>
      </c>
      <c r="B35" s="2" t="s">
        <v>85</v>
      </c>
      <c r="C35" s="2" t="s">
        <v>171</v>
      </c>
      <c r="D35" s="2" t="s">
        <v>209</v>
      </c>
      <c r="F35" s="2" t="s">
        <v>299</v>
      </c>
      <c r="G35" s="2" t="s">
        <v>315</v>
      </c>
      <c r="H35" s="2" t="s">
        <v>325</v>
      </c>
      <c r="I35" s="2" t="s">
        <v>368</v>
      </c>
      <c r="J35" s="2">
        <v>1</v>
      </c>
    </row>
    <row r="36" spans="1:10">
      <c r="A36" s="2" t="s">
        <v>86</v>
      </c>
      <c r="B36" s="2" t="s">
        <v>86</v>
      </c>
      <c r="C36" s="2" t="s">
        <v>171</v>
      </c>
      <c r="D36" s="2" t="s">
        <v>210</v>
      </c>
      <c r="F36" s="2" t="s">
        <v>299</v>
      </c>
      <c r="G36" s="2" t="s">
        <v>305</v>
      </c>
      <c r="H36" s="2" t="s">
        <v>325</v>
      </c>
      <c r="I36" s="2" t="s">
        <v>369</v>
      </c>
      <c r="J36" s="2">
        <v>1</v>
      </c>
    </row>
    <row r="37" spans="1:10">
      <c r="A37" s="2" t="s">
        <v>87</v>
      </c>
      <c r="B37" s="2" t="s">
        <v>87</v>
      </c>
      <c r="C37" s="2" t="s">
        <v>172</v>
      </c>
      <c r="D37" s="2" t="s">
        <v>211</v>
      </c>
      <c r="E37" s="2" t="s">
        <v>295</v>
      </c>
      <c r="F37" s="2" t="s">
        <v>298</v>
      </c>
      <c r="G37" s="2" t="s">
        <v>316</v>
      </c>
      <c r="H37" s="2" t="s">
        <v>333</v>
      </c>
      <c r="I37" s="2" t="s">
        <v>370</v>
      </c>
      <c r="J37" s="2">
        <v>3</v>
      </c>
    </row>
    <row r="38" spans="1:10">
      <c r="A38" s="2" t="s">
        <v>88</v>
      </c>
      <c r="B38" s="2" t="s">
        <v>88</v>
      </c>
      <c r="C38" s="2" t="s">
        <v>172</v>
      </c>
      <c r="D38" s="2" t="s">
        <v>212</v>
      </c>
      <c r="E38" s="2" t="s">
        <v>295</v>
      </c>
      <c r="F38" s="2" t="s">
        <v>298</v>
      </c>
      <c r="G38" s="2" t="s">
        <v>314</v>
      </c>
      <c r="H38" s="2" t="s">
        <v>325</v>
      </c>
      <c r="I38" s="2" t="s">
        <v>371</v>
      </c>
      <c r="J38" s="2">
        <v>1</v>
      </c>
    </row>
    <row r="39" spans="1:10">
      <c r="A39" s="2" t="s">
        <v>89</v>
      </c>
      <c r="B39" s="2" t="s">
        <v>89</v>
      </c>
      <c r="C39" s="2" t="s">
        <v>172</v>
      </c>
      <c r="D39" s="2" t="s">
        <v>213</v>
      </c>
      <c r="E39" s="2" t="s">
        <v>296</v>
      </c>
      <c r="F39" s="2" t="s">
        <v>298</v>
      </c>
      <c r="G39" s="2" t="s">
        <v>314</v>
      </c>
      <c r="H39" s="2" t="s">
        <v>325</v>
      </c>
      <c r="I39" s="2" t="s">
        <v>372</v>
      </c>
      <c r="J39" s="2">
        <v>1</v>
      </c>
    </row>
    <row r="40" spans="1:10">
      <c r="A40" s="2" t="s">
        <v>90</v>
      </c>
      <c r="B40" s="2" t="s">
        <v>90</v>
      </c>
      <c r="C40" s="2" t="s">
        <v>172</v>
      </c>
      <c r="D40" s="2" t="s">
        <v>214</v>
      </c>
      <c r="E40" s="2" t="s">
        <v>296</v>
      </c>
      <c r="F40" s="2" t="s">
        <v>298</v>
      </c>
      <c r="G40" s="2" t="s">
        <v>304</v>
      </c>
      <c r="H40" s="2" t="s">
        <v>325</v>
      </c>
      <c r="I40" s="2" t="s">
        <v>373</v>
      </c>
      <c r="J40" s="2">
        <v>1</v>
      </c>
    </row>
    <row r="41" spans="1:10">
      <c r="A41" s="2" t="s">
        <v>91</v>
      </c>
      <c r="B41" s="2" t="s">
        <v>91</v>
      </c>
      <c r="C41" s="2" t="s">
        <v>172</v>
      </c>
      <c r="D41" s="2" t="s">
        <v>215</v>
      </c>
      <c r="E41" s="2" t="s">
        <v>296</v>
      </c>
      <c r="F41" s="2" t="s">
        <v>298</v>
      </c>
      <c r="G41" s="2" t="s">
        <v>314</v>
      </c>
      <c r="H41" s="2" t="s">
        <v>325</v>
      </c>
      <c r="I41" s="2" t="s">
        <v>374</v>
      </c>
      <c r="J41" s="2">
        <v>1</v>
      </c>
    </row>
    <row r="42" spans="1:10">
      <c r="A42" s="2" t="s">
        <v>92</v>
      </c>
      <c r="B42" s="2" t="s">
        <v>92</v>
      </c>
      <c r="C42" s="2" t="s">
        <v>172</v>
      </c>
      <c r="D42" s="2" t="s">
        <v>216</v>
      </c>
      <c r="E42" s="2" t="s">
        <v>295</v>
      </c>
      <c r="F42" s="2" t="s">
        <v>298</v>
      </c>
      <c r="G42" s="2" t="s">
        <v>317</v>
      </c>
      <c r="H42" s="2" t="s">
        <v>325</v>
      </c>
      <c r="I42" s="2" t="s">
        <v>375</v>
      </c>
      <c r="J42" s="2">
        <v>1</v>
      </c>
    </row>
    <row r="43" spans="1:10">
      <c r="A43" s="2" t="s">
        <v>93</v>
      </c>
      <c r="B43" s="2" t="s">
        <v>93</v>
      </c>
      <c r="C43" s="2" t="s">
        <v>172</v>
      </c>
      <c r="D43" s="2" t="s">
        <v>217</v>
      </c>
      <c r="E43" s="2" t="s">
        <v>296</v>
      </c>
      <c r="F43" s="2" t="s">
        <v>298</v>
      </c>
      <c r="G43" s="2" t="s">
        <v>318</v>
      </c>
      <c r="H43" s="2" t="s">
        <v>334</v>
      </c>
      <c r="I43" s="2" t="s">
        <v>376</v>
      </c>
      <c r="J43" s="2">
        <v>2</v>
      </c>
    </row>
    <row r="44" spans="1:10">
      <c r="A44" s="2" t="s">
        <v>94</v>
      </c>
      <c r="B44" s="2" t="s">
        <v>94</v>
      </c>
      <c r="C44" s="2" t="s">
        <v>172</v>
      </c>
      <c r="D44" s="2" t="s">
        <v>218</v>
      </c>
      <c r="E44" s="2" t="s">
        <v>295</v>
      </c>
      <c r="F44" s="2" t="s">
        <v>298</v>
      </c>
      <c r="G44" s="2" t="s">
        <v>305</v>
      </c>
      <c r="H44" s="2" t="s">
        <v>325</v>
      </c>
      <c r="I44" s="2" t="s">
        <v>377</v>
      </c>
      <c r="J44" s="2">
        <v>1</v>
      </c>
    </row>
    <row r="45" spans="1:10">
      <c r="A45" s="2" t="s">
        <v>95</v>
      </c>
      <c r="B45" s="2" t="s">
        <v>95</v>
      </c>
      <c r="C45" s="2" t="s">
        <v>172</v>
      </c>
      <c r="D45" s="2" t="s">
        <v>219</v>
      </c>
      <c r="E45" s="2" t="s">
        <v>295</v>
      </c>
      <c r="F45" s="2" t="s">
        <v>300</v>
      </c>
      <c r="G45" s="2" t="s">
        <v>305</v>
      </c>
      <c r="H45" s="2" t="s">
        <v>325</v>
      </c>
      <c r="I45" s="2" t="s">
        <v>378</v>
      </c>
      <c r="J45" s="2">
        <v>1</v>
      </c>
    </row>
    <row r="46" spans="1:10">
      <c r="A46" s="2" t="s">
        <v>96</v>
      </c>
      <c r="B46" s="2" t="s">
        <v>96</v>
      </c>
      <c r="C46" s="2" t="s">
        <v>172</v>
      </c>
      <c r="D46" s="2" t="s">
        <v>220</v>
      </c>
      <c r="E46" s="2" t="s">
        <v>295</v>
      </c>
      <c r="F46" s="2" t="s">
        <v>300</v>
      </c>
      <c r="G46" s="2" t="s">
        <v>319</v>
      </c>
      <c r="H46" s="2" t="s">
        <v>325</v>
      </c>
      <c r="I46" s="2" t="s">
        <v>379</v>
      </c>
      <c r="J46" s="2">
        <v>1</v>
      </c>
    </row>
    <row r="47" spans="1:10">
      <c r="A47" s="2" t="s">
        <v>97</v>
      </c>
      <c r="B47" s="2" t="s">
        <v>97</v>
      </c>
      <c r="C47" s="2" t="s">
        <v>172</v>
      </c>
      <c r="D47" s="2" t="s">
        <v>221</v>
      </c>
      <c r="E47" s="2" t="s">
        <v>295</v>
      </c>
      <c r="F47" s="2" t="s">
        <v>300</v>
      </c>
      <c r="G47" s="2" t="s">
        <v>320</v>
      </c>
      <c r="H47" s="2" t="s">
        <v>325</v>
      </c>
      <c r="I47" s="2" t="s">
        <v>380</v>
      </c>
      <c r="J47" s="2">
        <v>1</v>
      </c>
    </row>
    <row r="48" spans="1:10">
      <c r="A48" s="2" t="s">
        <v>98</v>
      </c>
      <c r="B48" s="2" t="s">
        <v>98</v>
      </c>
      <c r="C48" s="2" t="s">
        <v>172</v>
      </c>
      <c r="D48" s="2" t="s">
        <v>222</v>
      </c>
      <c r="E48" s="2" t="s">
        <v>295</v>
      </c>
      <c r="F48" s="2" t="s">
        <v>298</v>
      </c>
      <c r="G48" s="2" t="s">
        <v>314</v>
      </c>
      <c r="H48" s="2" t="s">
        <v>325</v>
      </c>
      <c r="I48" s="2" t="s">
        <v>381</v>
      </c>
      <c r="J48" s="2">
        <v>1</v>
      </c>
    </row>
    <row r="49" spans="1:10">
      <c r="A49" s="2" t="s">
        <v>99</v>
      </c>
      <c r="B49" s="2" t="s">
        <v>99</v>
      </c>
      <c r="C49" s="2" t="s">
        <v>172</v>
      </c>
      <c r="D49" s="2" t="s">
        <v>223</v>
      </c>
      <c r="E49" s="2" t="s">
        <v>296</v>
      </c>
      <c r="F49" s="2" t="s">
        <v>298</v>
      </c>
      <c r="G49" s="2" t="s">
        <v>321</v>
      </c>
      <c r="H49" s="2" t="s">
        <v>325</v>
      </c>
      <c r="I49" s="2" t="s">
        <v>382</v>
      </c>
      <c r="J49" s="2">
        <v>1</v>
      </c>
    </row>
    <row r="50" spans="1:10">
      <c r="A50" s="2" t="s">
        <v>100</v>
      </c>
      <c r="B50" s="2" t="s">
        <v>100</v>
      </c>
      <c r="C50" s="2" t="s">
        <v>172</v>
      </c>
      <c r="D50" s="2" t="s">
        <v>224</v>
      </c>
      <c r="E50" s="2" t="s">
        <v>295</v>
      </c>
      <c r="F50" s="2" t="s">
        <v>298</v>
      </c>
      <c r="G50" s="2" t="s">
        <v>314</v>
      </c>
      <c r="H50" s="2" t="s">
        <v>325</v>
      </c>
      <c r="I50" s="2" t="s">
        <v>383</v>
      </c>
      <c r="J50" s="2">
        <v>1</v>
      </c>
    </row>
    <row r="51" spans="1:10">
      <c r="A51" s="2" t="s">
        <v>101</v>
      </c>
      <c r="B51" s="2" t="s">
        <v>101</v>
      </c>
      <c r="C51" s="2" t="s">
        <v>172</v>
      </c>
      <c r="D51" s="2" t="s">
        <v>225</v>
      </c>
      <c r="E51" s="2" t="s">
        <v>295</v>
      </c>
      <c r="F51" s="2" t="s">
        <v>298</v>
      </c>
      <c r="G51" s="2" t="s">
        <v>314</v>
      </c>
      <c r="H51" s="2" t="s">
        <v>325</v>
      </c>
      <c r="I51" s="2" t="s">
        <v>384</v>
      </c>
      <c r="J51" s="2">
        <v>1</v>
      </c>
    </row>
    <row r="52" spans="1:10">
      <c r="A52" s="2" t="s">
        <v>102</v>
      </c>
      <c r="B52" s="2" t="s">
        <v>102</v>
      </c>
      <c r="C52" s="2" t="s">
        <v>172</v>
      </c>
      <c r="D52" s="2" t="s">
        <v>226</v>
      </c>
      <c r="E52" s="2" t="s">
        <v>295</v>
      </c>
      <c r="F52" s="2" t="s">
        <v>298</v>
      </c>
      <c r="G52" s="2" t="s">
        <v>314</v>
      </c>
      <c r="H52" s="2" t="s">
        <v>325</v>
      </c>
      <c r="I52" s="2" t="s">
        <v>385</v>
      </c>
      <c r="J52" s="2">
        <v>1</v>
      </c>
    </row>
    <row r="53" spans="1:10">
      <c r="A53" s="2" t="s">
        <v>103</v>
      </c>
      <c r="B53" s="2" t="s">
        <v>103</v>
      </c>
      <c r="C53" s="2" t="s">
        <v>173</v>
      </c>
      <c r="D53" s="2" t="s">
        <v>227</v>
      </c>
      <c r="E53" s="2" t="s">
        <v>297</v>
      </c>
      <c r="F53" s="2" t="s">
        <v>301</v>
      </c>
      <c r="G53" s="2" t="s">
        <v>304</v>
      </c>
      <c r="H53" s="2" t="s">
        <v>328</v>
      </c>
      <c r="I53" s="2" t="s">
        <v>386</v>
      </c>
      <c r="J53" s="2">
        <v>1</v>
      </c>
    </row>
    <row r="54" spans="1:10">
      <c r="A54" s="2" t="s">
        <v>104</v>
      </c>
      <c r="B54" s="2" t="s">
        <v>104</v>
      </c>
      <c r="C54" s="2" t="s">
        <v>173</v>
      </c>
      <c r="D54" s="2" t="s">
        <v>228</v>
      </c>
      <c r="E54" s="2" t="s">
        <v>297</v>
      </c>
      <c r="F54" s="2" t="s">
        <v>301</v>
      </c>
      <c r="G54" s="2" t="s">
        <v>304</v>
      </c>
      <c r="H54" s="2" t="s">
        <v>328</v>
      </c>
      <c r="I54" s="2" t="s">
        <v>387</v>
      </c>
      <c r="J54" s="2">
        <v>1</v>
      </c>
    </row>
    <row r="55" spans="1:10">
      <c r="A55" s="2" t="s">
        <v>105</v>
      </c>
      <c r="B55" s="2" t="s">
        <v>105</v>
      </c>
      <c r="C55" s="2" t="s">
        <v>173</v>
      </c>
      <c r="D55" s="2" t="s">
        <v>229</v>
      </c>
      <c r="E55" s="2" t="s">
        <v>297</v>
      </c>
      <c r="F55" s="2" t="s">
        <v>301</v>
      </c>
      <c r="G55" s="2" t="s">
        <v>304</v>
      </c>
      <c r="H55" s="2" t="s">
        <v>328</v>
      </c>
      <c r="I55" s="2" t="s">
        <v>388</v>
      </c>
      <c r="J55" s="2">
        <v>1</v>
      </c>
    </row>
    <row r="56" spans="1:10">
      <c r="A56" s="2" t="s">
        <v>106</v>
      </c>
      <c r="B56" s="2" t="s">
        <v>106</v>
      </c>
      <c r="C56" s="2" t="s">
        <v>173</v>
      </c>
      <c r="D56" s="2" t="s">
        <v>230</v>
      </c>
      <c r="E56" s="2" t="s">
        <v>297</v>
      </c>
      <c r="F56" s="2" t="s">
        <v>301</v>
      </c>
      <c r="G56" s="2" t="s">
        <v>304</v>
      </c>
      <c r="H56" s="2" t="s">
        <v>328</v>
      </c>
      <c r="I56" s="2" t="s">
        <v>389</v>
      </c>
      <c r="J56" s="2">
        <v>1</v>
      </c>
    </row>
    <row r="57" spans="1:10">
      <c r="A57" s="2" t="s">
        <v>107</v>
      </c>
      <c r="B57" s="2" t="s">
        <v>107</v>
      </c>
      <c r="C57" s="2" t="s">
        <v>173</v>
      </c>
      <c r="D57" s="2" t="s">
        <v>231</v>
      </c>
      <c r="E57" s="2" t="s">
        <v>297</v>
      </c>
      <c r="F57" s="2" t="s">
        <v>301</v>
      </c>
      <c r="G57" s="2" t="s">
        <v>304</v>
      </c>
      <c r="H57" s="2" t="s">
        <v>328</v>
      </c>
      <c r="I57" s="2" t="s">
        <v>390</v>
      </c>
      <c r="J57" s="2">
        <v>1</v>
      </c>
    </row>
    <row r="58" spans="1:10">
      <c r="A58" s="2" t="s">
        <v>108</v>
      </c>
      <c r="B58" s="2" t="s">
        <v>108</v>
      </c>
      <c r="C58" s="2" t="s">
        <v>173</v>
      </c>
      <c r="D58" s="2" t="s">
        <v>232</v>
      </c>
      <c r="E58" s="2" t="s">
        <v>297</v>
      </c>
      <c r="F58" s="2" t="s">
        <v>301</v>
      </c>
      <c r="G58" s="2" t="s">
        <v>304</v>
      </c>
      <c r="H58" s="2" t="s">
        <v>328</v>
      </c>
      <c r="I58" s="2" t="s">
        <v>391</v>
      </c>
      <c r="J58" s="2">
        <v>1</v>
      </c>
    </row>
    <row r="59" spans="1:10">
      <c r="A59" s="2" t="s">
        <v>109</v>
      </c>
      <c r="B59" s="2" t="s">
        <v>109</v>
      </c>
      <c r="C59" s="2" t="s">
        <v>173</v>
      </c>
      <c r="D59" s="2" t="s">
        <v>233</v>
      </c>
      <c r="E59" s="2" t="s">
        <v>297</v>
      </c>
      <c r="F59" s="2" t="s">
        <v>301</v>
      </c>
      <c r="G59" s="2" t="s">
        <v>304</v>
      </c>
      <c r="H59" s="2" t="s">
        <v>328</v>
      </c>
      <c r="I59" s="2" t="s">
        <v>392</v>
      </c>
      <c r="J59" s="2">
        <v>1</v>
      </c>
    </row>
    <row r="60" spans="1:10">
      <c r="A60" s="2" t="s">
        <v>110</v>
      </c>
      <c r="B60" s="2" t="s">
        <v>110</v>
      </c>
      <c r="C60" s="2" t="s">
        <v>173</v>
      </c>
      <c r="D60" s="2" t="s">
        <v>234</v>
      </c>
      <c r="E60" s="2" t="s">
        <v>297</v>
      </c>
      <c r="F60" s="2" t="s">
        <v>301</v>
      </c>
      <c r="G60" s="2" t="s">
        <v>322</v>
      </c>
      <c r="H60" s="2" t="s">
        <v>328</v>
      </c>
      <c r="I60" s="2" t="s">
        <v>393</v>
      </c>
      <c r="J60" s="2">
        <v>1</v>
      </c>
    </row>
    <row r="61" spans="1:10">
      <c r="A61" s="2" t="s">
        <v>111</v>
      </c>
      <c r="B61" s="2" t="s">
        <v>111</v>
      </c>
      <c r="C61" s="2" t="s">
        <v>173</v>
      </c>
      <c r="D61" s="2" t="s">
        <v>235</v>
      </c>
      <c r="E61" s="2" t="s">
        <v>297</v>
      </c>
      <c r="F61" s="2" t="s">
        <v>301</v>
      </c>
      <c r="G61" s="2" t="s">
        <v>304</v>
      </c>
      <c r="H61" s="2" t="s">
        <v>328</v>
      </c>
      <c r="I61" s="2" t="s">
        <v>394</v>
      </c>
      <c r="J61" s="2">
        <v>1</v>
      </c>
    </row>
    <row r="62" spans="1:10">
      <c r="A62" s="2" t="s">
        <v>112</v>
      </c>
      <c r="B62" s="2" t="s">
        <v>112</v>
      </c>
      <c r="C62" s="2" t="s">
        <v>173</v>
      </c>
      <c r="D62" s="2" t="s">
        <v>236</v>
      </c>
      <c r="E62" s="2" t="s">
        <v>297</v>
      </c>
      <c r="F62" s="2" t="s">
        <v>301</v>
      </c>
      <c r="G62" s="2" t="s">
        <v>304</v>
      </c>
      <c r="H62" s="2" t="s">
        <v>328</v>
      </c>
      <c r="I62" s="2" t="s">
        <v>395</v>
      </c>
      <c r="J62" s="2">
        <v>1</v>
      </c>
    </row>
    <row r="63" spans="1:10">
      <c r="A63" s="2" t="s">
        <v>113</v>
      </c>
      <c r="B63" s="2" t="s">
        <v>113</v>
      </c>
      <c r="C63" s="2" t="s">
        <v>173</v>
      </c>
      <c r="D63" s="2" t="s">
        <v>237</v>
      </c>
      <c r="E63" s="2" t="s">
        <v>297</v>
      </c>
      <c r="F63" s="2" t="s">
        <v>301</v>
      </c>
      <c r="G63" s="2" t="s">
        <v>304</v>
      </c>
      <c r="H63" s="2" t="s">
        <v>328</v>
      </c>
      <c r="I63" s="2" t="s">
        <v>396</v>
      </c>
      <c r="J63" s="2">
        <v>1</v>
      </c>
    </row>
    <row r="64" spans="1:10">
      <c r="A64" s="2" t="s">
        <v>114</v>
      </c>
      <c r="B64" s="2" t="s">
        <v>114</v>
      </c>
      <c r="C64" s="2" t="s">
        <v>173</v>
      </c>
      <c r="D64" s="2" t="s">
        <v>238</v>
      </c>
      <c r="E64" s="2" t="s">
        <v>297</v>
      </c>
      <c r="F64" s="2" t="s">
        <v>301</v>
      </c>
      <c r="G64" s="2" t="s">
        <v>304</v>
      </c>
      <c r="H64" s="2" t="s">
        <v>328</v>
      </c>
      <c r="I64" s="2" t="s">
        <v>397</v>
      </c>
      <c r="J64" s="2">
        <v>1</v>
      </c>
    </row>
    <row r="65" spans="1:10">
      <c r="A65" s="2" t="s">
        <v>115</v>
      </c>
      <c r="B65" s="2" t="s">
        <v>115</v>
      </c>
      <c r="C65" s="2" t="s">
        <v>173</v>
      </c>
      <c r="D65" s="2" t="s">
        <v>239</v>
      </c>
      <c r="E65" s="2" t="s">
        <v>297</v>
      </c>
      <c r="F65" s="2" t="s">
        <v>301</v>
      </c>
      <c r="G65" s="2" t="s">
        <v>304</v>
      </c>
      <c r="H65" s="2" t="s">
        <v>328</v>
      </c>
      <c r="I65" s="2" t="s">
        <v>398</v>
      </c>
      <c r="J65" s="2">
        <v>1</v>
      </c>
    </row>
    <row r="66" spans="1:10">
      <c r="A66" s="2" t="s">
        <v>116</v>
      </c>
      <c r="B66" s="2" t="s">
        <v>116</v>
      </c>
      <c r="C66" s="2" t="s">
        <v>173</v>
      </c>
      <c r="D66" s="2" t="s">
        <v>240</v>
      </c>
      <c r="E66" s="2" t="s">
        <v>297</v>
      </c>
      <c r="F66" s="2" t="s">
        <v>301</v>
      </c>
      <c r="G66" s="2" t="s">
        <v>304</v>
      </c>
      <c r="H66" s="2" t="s">
        <v>328</v>
      </c>
      <c r="I66" s="2" t="s">
        <v>399</v>
      </c>
      <c r="J66" s="2">
        <v>1</v>
      </c>
    </row>
    <row r="67" spans="1:10">
      <c r="A67" s="2" t="s">
        <v>117</v>
      </c>
      <c r="B67" s="2" t="s">
        <v>117</v>
      </c>
      <c r="C67" s="2" t="s">
        <v>173</v>
      </c>
      <c r="D67" s="2" t="s">
        <v>241</v>
      </c>
      <c r="E67" s="2" t="s">
        <v>297</v>
      </c>
      <c r="F67" s="2" t="s">
        <v>301</v>
      </c>
      <c r="G67" s="2" t="s">
        <v>323</v>
      </c>
      <c r="H67" s="2" t="s">
        <v>328</v>
      </c>
      <c r="I67" s="2" t="s">
        <v>400</v>
      </c>
      <c r="J67" s="2">
        <v>1</v>
      </c>
    </row>
    <row r="68" spans="1:10">
      <c r="A68" s="2" t="s">
        <v>118</v>
      </c>
      <c r="B68" s="2" t="s">
        <v>118</v>
      </c>
      <c r="C68" s="2" t="s">
        <v>173</v>
      </c>
      <c r="D68" s="2" t="s">
        <v>242</v>
      </c>
      <c r="E68" s="2" t="s">
        <v>297</v>
      </c>
      <c r="F68" s="2" t="s">
        <v>301</v>
      </c>
      <c r="G68" s="2" t="s">
        <v>304</v>
      </c>
      <c r="H68" s="2" t="s">
        <v>328</v>
      </c>
      <c r="I68" s="2" t="s">
        <v>401</v>
      </c>
      <c r="J68" s="2">
        <v>1</v>
      </c>
    </row>
    <row r="69" spans="1:10">
      <c r="A69" s="2" t="s">
        <v>119</v>
      </c>
      <c r="B69" s="2" t="s">
        <v>119</v>
      </c>
      <c r="C69" s="2" t="s">
        <v>173</v>
      </c>
      <c r="D69" s="2" t="s">
        <v>243</v>
      </c>
      <c r="E69" s="2" t="s">
        <v>297</v>
      </c>
      <c r="F69" s="2" t="s">
        <v>301</v>
      </c>
      <c r="G69" s="2" t="s">
        <v>304</v>
      </c>
      <c r="H69" s="2" t="s">
        <v>328</v>
      </c>
      <c r="I69" s="2" t="s">
        <v>402</v>
      </c>
      <c r="J69" s="2">
        <v>1</v>
      </c>
    </row>
    <row r="70" spans="1:10">
      <c r="A70" s="2" t="s">
        <v>120</v>
      </c>
      <c r="B70" s="2" t="s">
        <v>120</v>
      </c>
      <c r="C70" s="2" t="s">
        <v>173</v>
      </c>
      <c r="D70" s="2" t="s">
        <v>244</v>
      </c>
      <c r="E70" s="2" t="s">
        <v>297</v>
      </c>
      <c r="F70" s="2" t="s">
        <v>301</v>
      </c>
      <c r="G70" s="2" t="s">
        <v>304</v>
      </c>
      <c r="H70" s="2" t="s">
        <v>328</v>
      </c>
      <c r="I70" s="2" t="s">
        <v>403</v>
      </c>
      <c r="J70" s="2">
        <v>1</v>
      </c>
    </row>
    <row r="71" spans="1:10">
      <c r="A71" s="2" t="s">
        <v>121</v>
      </c>
      <c r="B71" s="2" t="s">
        <v>121</v>
      </c>
      <c r="C71" s="2" t="s">
        <v>173</v>
      </c>
      <c r="D71" s="2" t="s">
        <v>245</v>
      </c>
      <c r="E71" s="2" t="s">
        <v>297</v>
      </c>
      <c r="F71" s="2" t="s">
        <v>301</v>
      </c>
      <c r="G71" s="2" t="s">
        <v>304</v>
      </c>
      <c r="H71" s="2" t="s">
        <v>328</v>
      </c>
      <c r="I71" s="2" t="s">
        <v>404</v>
      </c>
      <c r="J71" s="2">
        <v>1</v>
      </c>
    </row>
    <row r="72" spans="1:10">
      <c r="A72" s="2" t="s">
        <v>122</v>
      </c>
      <c r="B72" s="2" t="s">
        <v>122</v>
      </c>
      <c r="C72" s="2" t="s">
        <v>173</v>
      </c>
      <c r="D72" s="2" t="s">
        <v>246</v>
      </c>
      <c r="E72" s="2" t="s">
        <v>297</v>
      </c>
      <c r="F72" s="2" t="s">
        <v>301</v>
      </c>
      <c r="G72" s="2" t="s">
        <v>322</v>
      </c>
      <c r="H72" s="2" t="s">
        <v>328</v>
      </c>
      <c r="I72" s="2" t="s">
        <v>405</v>
      </c>
      <c r="J72" s="2">
        <v>1</v>
      </c>
    </row>
    <row r="73" spans="1:10">
      <c r="A73" s="2" t="s">
        <v>123</v>
      </c>
      <c r="B73" s="2" t="s">
        <v>123</v>
      </c>
      <c r="C73" s="2" t="s">
        <v>173</v>
      </c>
      <c r="D73" s="2" t="s">
        <v>247</v>
      </c>
      <c r="E73" s="2" t="s">
        <v>297</v>
      </c>
      <c r="F73" s="2" t="s">
        <v>301</v>
      </c>
      <c r="G73" s="2" t="s">
        <v>322</v>
      </c>
      <c r="H73" s="2" t="s">
        <v>328</v>
      </c>
      <c r="I73" s="2" t="s">
        <v>406</v>
      </c>
      <c r="J73" s="2">
        <v>1</v>
      </c>
    </row>
    <row r="74" spans="1:10">
      <c r="A74" s="2" t="s">
        <v>124</v>
      </c>
      <c r="B74" s="2" t="s">
        <v>124</v>
      </c>
      <c r="C74" s="2" t="s">
        <v>173</v>
      </c>
      <c r="D74" s="2" t="s">
        <v>248</v>
      </c>
      <c r="E74" s="2" t="s">
        <v>297</v>
      </c>
      <c r="F74" s="2" t="s">
        <v>301</v>
      </c>
      <c r="G74" s="2" t="s">
        <v>304</v>
      </c>
      <c r="H74" s="2" t="s">
        <v>328</v>
      </c>
      <c r="I74" s="2" t="s">
        <v>407</v>
      </c>
      <c r="J74" s="2">
        <v>1</v>
      </c>
    </row>
    <row r="75" spans="1:10">
      <c r="A75" s="2" t="s">
        <v>125</v>
      </c>
      <c r="B75" s="2" t="s">
        <v>125</v>
      </c>
      <c r="C75" s="2" t="s">
        <v>173</v>
      </c>
      <c r="D75" s="2" t="s">
        <v>249</v>
      </c>
      <c r="E75" s="2" t="s">
        <v>297</v>
      </c>
      <c r="F75" s="2" t="s">
        <v>301</v>
      </c>
      <c r="G75" s="2" t="s">
        <v>304</v>
      </c>
      <c r="H75" s="2" t="s">
        <v>328</v>
      </c>
      <c r="I75" s="2" t="s">
        <v>408</v>
      </c>
      <c r="J75" s="2">
        <v>1</v>
      </c>
    </row>
    <row r="76" spans="1:10">
      <c r="A76" s="2" t="s">
        <v>126</v>
      </c>
      <c r="B76" s="2" t="s">
        <v>126</v>
      </c>
      <c r="C76" s="2" t="s">
        <v>173</v>
      </c>
      <c r="D76" s="2" t="s">
        <v>250</v>
      </c>
      <c r="E76" s="2" t="s">
        <v>297</v>
      </c>
      <c r="F76" s="2" t="s">
        <v>301</v>
      </c>
      <c r="G76" s="2" t="s">
        <v>304</v>
      </c>
      <c r="H76" s="2" t="s">
        <v>328</v>
      </c>
      <c r="I76" s="2" t="s">
        <v>409</v>
      </c>
      <c r="J76" s="2">
        <v>1</v>
      </c>
    </row>
    <row r="77" spans="1:10">
      <c r="A77" s="2" t="s">
        <v>127</v>
      </c>
      <c r="B77" s="2" t="s">
        <v>127</v>
      </c>
      <c r="C77" s="2" t="s">
        <v>173</v>
      </c>
      <c r="D77" s="2" t="s">
        <v>251</v>
      </c>
      <c r="E77" s="2" t="s">
        <v>297</v>
      </c>
      <c r="F77" s="2" t="s">
        <v>301</v>
      </c>
      <c r="G77" s="2" t="s">
        <v>304</v>
      </c>
      <c r="H77" s="2" t="s">
        <v>328</v>
      </c>
      <c r="I77" s="2" t="s">
        <v>410</v>
      </c>
      <c r="J77" s="2">
        <v>1</v>
      </c>
    </row>
    <row r="78" spans="1:10">
      <c r="A78" s="2" t="s">
        <v>128</v>
      </c>
      <c r="B78" s="2" t="s">
        <v>128</v>
      </c>
      <c r="C78" s="2" t="s">
        <v>173</v>
      </c>
      <c r="D78" s="2" t="s">
        <v>252</v>
      </c>
      <c r="E78" s="2" t="s">
        <v>297</v>
      </c>
      <c r="F78" s="2" t="s">
        <v>301</v>
      </c>
      <c r="G78" s="2" t="s">
        <v>304</v>
      </c>
      <c r="H78" s="2" t="s">
        <v>328</v>
      </c>
      <c r="I78" s="2" t="s">
        <v>411</v>
      </c>
      <c r="J78" s="2">
        <v>1</v>
      </c>
    </row>
    <row r="79" spans="1:10">
      <c r="A79" s="2" t="s">
        <v>129</v>
      </c>
      <c r="B79" s="2" t="s">
        <v>129</v>
      </c>
      <c r="C79" s="2" t="s">
        <v>173</v>
      </c>
      <c r="D79" s="2" t="s">
        <v>253</v>
      </c>
      <c r="E79" s="2" t="s">
        <v>297</v>
      </c>
      <c r="F79" s="2" t="s">
        <v>301</v>
      </c>
      <c r="G79" s="2" t="s">
        <v>304</v>
      </c>
      <c r="H79" s="2" t="s">
        <v>328</v>
      </c>
      <c r="I79" s="2" t="s">
        <v>412</v>
      </c>
      <c r="J79" s="2">
        <v>1</v>
      </c>
    </row>
    <row r="80" spans="1:10">
      <c r="A80" s="2" t="s">
        <v>130</v>
      </c>
      <c r="B80" s="2" t="s">
        <v>130</v>
      </c>
      <c r="C80" s="2" t="s">
        <v>173</v>
      </c>
      <c r="D80" s="2" t="s">
        <v>254</v>
      </c>
      <c r="E80" s="2" t="s">
        <v>297</v>
      </c>
      <c r="F80" s="2" t="s">
        <v>301</v>
      </c>
      <c r="G80" s="2" t="s">
        <v>304</v>
      </c>
      <c r="H80" s="2" t="s">
        <v>328</v>
      </c>
      <c r="I80" s="2" t="s">
        <v>413</v>
      </c>
      <c r="J80" s="2">
        <v>1</v>
      </c>
    </row>
    <row r="81" spans="1:10">
      <c r="A81" s="2" t="s">
        <v>131</v>
      </c>
      <c r="B81" s="2" t="s">
        <v>131</v>
      </c>
      <c r="C81" s="2" t="s">
        <v>173</v>
      </c>
      <c r="D81" s="2" t="s">
        <v>255</v>
      </c>
      <c r="E81" s="2" t="s">
        <v>297</v>
      </c>
      <c r="F81" s="2" t="s">
        <v>301</v>
      </c>
      <c r="G81" s="2" t="s">
        <v>304</v>
      </c>
      <c r="H81" s="2" t="s">
        <v>328</v>
      </c>
      <c r="I81" s="2" t="s">
        <v>414</v>
      </c>
      <c r="J81" s="2">
        <v>1</v>
      </c>
    </row>
    <row r="82" spans="1:10">
      <c r="A82" s="2" t="s">
        <v>132</v>
      </c>
      <c r="B82" s="2" t="s">
        <v>132</v>
      </c>
      <c r="C82" s="2" t="s">
        <v>173</v>
      </c>
      <c r="D82" s="2" t="s">
        <v>256</v>
      </c>
      <c r="E82" s="2" t="s">
        <v>297</v>
      </c>
      <c r="F82" s="2" t="s">
        <v>301</v>
      </c>
      <c r="G82" s="2" t="s">
        <v>304</v>
      </c>
      <c r="H82" s="2" t="s">
        <v>328</v>
      </c>
      <c r="I82" s="2" t="s">
        <v>415</v>
      </c>
      <c r="J82" s="2">
        <v>1</v>
      </c>
    </row>
    <row r="83" spans="1:10">
      <c r="A83" s="2" t="s">
        <v>133</v>
      </c>
      <c r="B83" s="2" t="s">
        <v>133</v>
      </c>
      <c r="C83" s="2" t="s">
        <v>173</v>
      </c>
      <c r="D83" s="2" t="s">
        <v>257</v>
      </c>
      <c r="E83" s="2" t="s">
        <v>297</v>
      </c>
      <c r="F83" s="2" t="s">
        <v>301</v>
      </c>
      <c r="G83" s="2" t="s">
        <v>304</v>
      </c>
      <c r="H83" s="2" t="s">
        <v>328</v>
      </c>
      <c r="I83" s="2" t="s">
        <v>416</v>
      </c>
      <c r="J83" s="2">
        <v>1</v>
      </c>
    </row>
    <row r="84" spans="1:10">
      <c r="A84" s="2" t="s">
        <v>134</v>
      </c>
      <c r="B84" s="2" t="s">
        <v>134</v>
      </c>
      <c r="C84" s="2" t="s">
        <v>173</v>
      </c>
      <c r="D84" s="2" t="s">
        <v>258</v>
      </c>
      <c r="E84" s="2" t="s">
        <v>297</v>
      </c>
      <c r="F84" s="2" t="s">
        <v>301</v>
      </c>
      <c r="G84" s="2" t="s">
        <v>304</v>
      </c>
      <c r="H84" s="2" t="s">
        <v>328</v>
      </c>
      <c r="I84" s="2" t="s">
        <v>417</v>
      </c>
      <c r="J84" s="2">
        <v>1</v>
      </c>
    </row>
    <row r="85" spans="1:10">
      <c r="A85" s="2" t="s">
        <v>135</v>
      </c>
      <c r="B85" s="2" t="s">
        <v>135</v>
      </c>
      <c r="C85" s="2" t="s">
        <v>173</v>
      </c>
      <c r="D85" s="2" t="s">
        <v>259</v>
      </c>
      <c r="E85" s="2" t="s">
        <v>297</v>
      </c>
      <c r="F85" s="2" t="s">
        <v>301</v>
      </c>
      <c r="G85" s="2" t="s">
        <v>304</v>
      </c>
      <c r="H85" s="2" t="s">
        <v>328</v>
      </c>
      <c r="I85" s="2" t="s">
        <v>418</v>
      </c>
      <c r="J85" s="2">
        <v>1</v>
      </c>
    </row>
    <row r="86" spans="1:10">
      <c r="A86" s="2" t="s">
        <v>136</v>
      </c>
      <c r="B86" s="2" t="s">
        <v>136</v>
      </c>
      <c r="C86" s="2" t="s">
        <v>173</v>
      </c>
      <c r="D86" s="2" t="s">
        <v>260</v>
      </c>
      <c r="E86" s="2" t="s">
        <v>297</v>
      </c>
      <c r="F86" s="2" t="s">
        <v>301</v>
      </c>
      <c r="G86" s="2" t="s">
        <v>304</v>
      </c>
      <c r="H86" s="2" t="s">
        <v>328</v>
      </c>
      <c r="I86" s="2" t="s">
        <v>419</v>
      </c>
      <c r="J86" s="2">
        <v>1</v>
      </c>
    </row>
    <row r="87" spans="1:10">
      <c r="A87" s="2" t="s">
        <v>137</v>
      </c>
      <c r="B87" s="2" t="s">
        <v>137</v>
      </c>
      <c r="C87" s="2" t="s">
        <v>173</v>
      </c>
      <c r="D87" s="2" t="s">
        <v>261</v>
      </c>
      <c r="E87" s="2" t="s">
        <v>297</v>
      </c>
      <c r="F87" s="2" t="s">
        <v>301</v>
      </c>
      <c r="G87" s="2" t="s">
        <v>304</v>
      </c>
      <c r="H87" s="2" t="s">
        <v>328</v>
      </c>
      <c r="I87" s="2" t="s">
        <v>420</v>
      </c>
      <c r="J87" s="2">
        <v>1</v>
      </c>
    </row>
    <row r="88" spans="1:10">
      <c r="A88" s="2" t="s">
        <v>138</v>
      </c>
      <c r="B88" s="2" t="s">
        <v>138</v>
      </c>
      <c r="C88" s="2" t="s">
        <v>173</v>
      </c>
      <c r="D88" s="2" t="s">
        <v>262</v>
      </c>
      <c r="E88" s="2" t="s">
        <v>297</v>
      </c>
      <c r="F88" s="2" t="s">
        <v>301</v>
      </c>
      <c r="G88" s="2" t="s">
        <v>304</v>
      </c>
      <c r="H88" s="2" t="s">
        <v>328</v>
      </c>
      <c r="I88" s="2" t="s">
        <v>421</v>
      </c>
      <c r="J88" s="2">
        <v>1</v>
      </c>
    </row>
    <row r="89" spans="1:10">
      <c r="A89" s="2" t="s">
        <v>139</v>
      </c>
      <c r="B89" s="2" t="s">
        <v>139</v>
      </c>
      <c r="C89" s="2" t="s">
        <v>173</v>
      </c>
      <c r="D89" s="2" t="s">
        <v>263</v>
      </c>
      <c r="E89" s="2" t="s">
        <v>297</v>
      </c>
      <c r="F89" s="2" t="s">
        <v>301</v>
      </c>
      <c r="G89" s="2" t="s">
        <v>304</v>
      </c>
      <c r="H89" s="2" t="s">
        <v>328</v>
      </c>
      <c r="I89" s="2" t="s">
        <v>422</v>
      </c>
      <c r="J89" s="2">
        <v>1</v>
      </c>
    </row>
    <row r="90" spans="1:10">
      <c r="A90" s="2" t="s">
        <v>140</v>
      </c>
      <c r="B90" s="2" t="s">
        <v>140</v>
      </c>
      <c r="C90" s="2" t="s">
        <v>173</v>
      </c>
      <c r="D90" s="2" t="s">
        <v>264</v>
      </c>
      <c r="E90" s="2" t="s">
        <v>297</v>
      </c>
      <c r="F90" s="2" t="s">
        <v>301</v>
      </c>
      <c r="G90" s="2" t="s">
        <v>304</v>
      </c>
      <c r="H90" s="2" t="s">
        <v>328</v>
      </c>
      <c r="I90" s="2" t="s">
        <v>423</v>
      </c>
      <c r="J90" s="2">
        <v>1</v>
      </c>
    </row>
    <row r="91" spans="1:10">
      <c r="A91" s="2" t="s">
        <v>141</v>
      </c>
      <c r="B91" s="2" t="s">
        <v>141</v>
      </c>
      <c r="C91" s="2" t="s">
        <v>173</v>
      </c>
      <c r="D91" s="2" t="s">
        <v>265</v>
      </c>
      <c r="E91" s="2" t="s">
        <v>297</v>
      </c>
      <c r="F91" s="2" t="s">
        <v>301</v>
      </c>
      <c r="G91" s="2" t="s">
        <v>304</v>
      </c>
      <c r="H91" s="2" t="s">
        <v>328</v>
      </c>
      <c r="I91" s="2" t="s">
        <v>424</v>
      </c>
      <c r="J91" s="2">
        <v>1</v>
      </c>
    </row>
    <row r="92" spans="1:10">
      <c r="A92" s="2" t="s">
        <v>142</v>
      </c>
      <c r="B92" s="2" t="s">
        <v>142</v>
      </c>
      <c r="C92" s="2" t="s">
        <v>173</v>
      </c>
      <c r="D92" s="2" t="s">
        <v>266</v>
      </c>
      <c r="E92" s="2" t="s">
        <v>297</v>
      </c>
      <c r="F92" s="2" t="s">
        <v>301</v>
      </c>
      <c r="G92" s="2" t="s">
        <v>304</v>
      </c>
      <c r="H92" s="2" t="s">
        <v>328</v>
      </c>
      <c r="I92" s="2" t="s">
        <v>425</v>
      </c>
      <c r="J92" s="2">
        <v>1</v>
      </c>
    </row>
    <row r="93" spans="1:10">
      <c r="A93" s="2" t="s">
        <v>143</v>
      </c>
      <c r="B93" s="2" t="s">
        <v>143</v>
      </c>
      <c r="C93" s="2" t="s">
        <v>173</v>
      </c>
      <c r="D93" s="2" t="s">
        <v>267</v>
      </c>
      <c r="E93" s="2" t="s">
        <v>297</v>
      </c>
      <c r="F93" s="2" t="s">
        <v>301</v>
      </c>
      <c r="G93" s="2" t="s">
        <v>304</v>
      </c>
      <c r="H93" s="2" t="s">
        <v>328</v>
      </c>
      <c r="I93" s="2" t="s">
        <v>426</v>
      </c>
      <c r="J93" s="2">
        <v>1</v>
      </c>
    </row>
    <row r="94" spans="1:10">
      <c r="A94" s="2" t="s">
        <v>144</v>
      </c>
      <c r="B94" s="2" t="s">
        <v>144</v>
      </c>
      <c r="C94" s="2" t="s">
        <v>173</v>
      </c>
      <c r="D94" s="2" t="s">
        <v>268</v>
      </c>
      <c r="E94" s="2" t="s">
        <v>297</v>
      </c>
      <c r="F94" s="2" t="s">
        <v>301</v>
      </c>
      <c r="G94" s="2" t="s">
        <v>323</v>
      </c>
      <c r="H94" s="2" t="s">
        <v>328</v>
      </c>
      <c r="I94" s="2" t="s">
        <v>427</v>
      </c>
      <c r="J94" s="2">
        <v>1</v>
      </c>
    </row>
    <row r="95" spans="1:10">
      <c r="A95" s="2" t="s">
        <v>145</v>
      </c>
      <c r="B95" s="2" t="s">
        <v>145</v>
      </c>
      <c r="C95" s="2" t="s">
        <v>173</v>
      </c>
      <c r="D95" s="2" t="s">
        <v>269</v>
      </c>
      <c r="E95" s="2" t="s">
        <v>297</v>
      </c>
      <c r="F95" s="2" t="s">
        <v>301</v>
      </c>
      <c r="G95" s="2" t="s">
        <v>322</v>
      </c>
      <c r="H95" s="2" t="s">
        <v>328</v>
      </c>
      <c r="I95" s="2" t="s">
        <v>428</v>
      </c>
      <c r="J95" s="2">
        <v>1</v>
      </c>
    </row>
    <row r="96" spans="1:10">
      <c r="A96" s="2" t="s">
        <v>146</v>
      </c>
      <c r="B96" s="2" t="s">
        <v>146</v>
      </c>
      <c r="C96" s="2" t="s">
        <v>173</v>
      </c>
      <c r="D96" s="2" t="s">
        <v>270</v>
      </c>
      <c r="E96" s="2" t="s">
        <v>297</v>
      </c>
      <c r="F96" s="2" t="s">
        <v>301</v>
      </c>
      <c r="G96" s="2" t="s">
        <v>322</v>
      </c>
      <c r="H96" s="2" t="s">
        <v>328</v>
      </c>
      <c r="I96" s="2" t="s">
        <v>429</v>
      </c>
      <c r="J96" s="2">
        <v>1</v>
      </c>
    </row>
    <row r="97" spans="1:10">
      <c r="A97" s="2" t="s">
        <v>147</v>
      </c>
      <c r="B97" s="2" t="s">
        <v>147</v>
      </c>
      <c r="C97" s="2" t="s">
        <v>173</v>
      </c>
      <c r="D97" s="2" t="s">
        <v>271</v>
      </c>
      <c r="E97" s="2" t="s">
        <v>297</v>
      </c>
      <c r="F97" s="2" t="s">
        <v>301</v>
      </c>
      <c r="G97" s="2" t="s">
        <v>304</v>
      </c>
      <c r="H97" s="2" t="s">
        <v>328</v>
      </c>
      <c r="I97" s="2" t="s">
        <v>430</v>
      </c>
      <c r="J97" s="2">
        <v>1</v>
      </c>
    </row>
    <row r="98" spans="1:10">
      <c r="A98" s="2" t="s">
        <v>148</v>
      </c>
      <c r="B98" s="2" t="s">
        <v>148</v>
      </c>
      <c r="C98" s="2" t="s">
        <v>173</v>
      </c>
      <c r="D98" s="2" t="s">
        <v>272</v>
      </c>
      <c r="E98" s="2" t="s">
        <v>297</v>
      </c>
      <c r="F98" s="2" t="s">
        <v>301</v>
      </c>
      <c r="G98" s="2" t="s">
        <v>304</v>
      </c>
      <c r="H98" s="2" t="s">
        <v>328</v>
      </c>
      <c r="I98" s="2" t="s">
        <v>431</v>
      </c>
      <c r="J98" s="2">
        <v>1</v>
      </c>
    </row>
    <row r="99" spans="1:10">
      <c r="A99" s="2" t="s">
        <v>149</v>
      </c>
      <c r="B99" s="2" t="s">
        <v>149</v>
      </c>
      <c r="C99" s="2" t="s">
        <v>173</v>
      </c>
      <c r="D99" s="2" t="s">
        <v>273</v>
      </c>
      <c r="E99" s="2" t="s">
        <v>297</v>
      </c>
      <c r="F99" s="2" t="s">
        <v>301</v>
      </c>
      <c r="G99" s="2" t="s">
        <v>304</v>
      </c>
      <c r="H99" s="2" t="s">
        <v>328</v>
      </c>
      <c r="I99" s="2" t="s">
        <v>432</v>
      </c>
      <c r="J99" s="2">
        <v>1</v>
      </c>
    </row>
    <row r="100" spans="1:10">
      <c r="A100" s="2" t="s">
        <v>150</v>
      </c>
      <c r="B100" s="2" t="s">
        <v>150</v>
      </c>
      <c r="C100" s="2" t="s">
        <v>173</v>
      </c>
      <c r="D100" s="2" t="s">
        <v>274</v>
      </c>
      <c r="E100" s="2" t="s">
        <v>297</v>
      </c>
      <c r="F100" s="2" t="s">
        <v>301</v>
      </c>
      <c r="G100" s="2" t="s">
        <v>304</v>
      </c>
      <c r="H100" s="2" t="s">
        <v>328</v>
      </c>
      <c r="I100" s="2" t="s">
        <v>433</v>
      </c>
      <c r="J100" s="2">
        <v>1</v>
      </c>
    </row>
    <row r="101" spans="1:10">
      <c r="A101" s="2" t="s">
        <v>151</v>
      </c>
      <c r="B101" s="2" t="s">
        <v>151</v>
      </c>
      <c r="C101" s="2" t="s">
        <v>173</v>
      </c>
      <c r="D101" s="2" t="s">
        <v>275</v>
      </c>
      <c r="E101" s="2" t="s">
        <v>297</v>
      </c>
      <c r="F101" s="2" t="s">
        <v>301</v>
      </c>
      <c r="G101" s="2" t="s">
        <v>304</v>
      </c>
      <c r="H101" s="2" t="s">
        <v>328</v>
      </c>
      <c r="I101" s="2" t="s">
        <v>434</v>
      </c>
      <c r="J101" s="2">
        <v>1</v>
      </c>
    </row>
    <row r="102" spans="1:10">
      <c r="A102" s="2" t="s">
        <v>152</v>
      </c>
      <c r="B102" s="2" t="s">
        <v>152</v>
      </c>
      <c r="C102" s="2" t="s">
        <v>173</v>
      </c>
      <c r="D102" s="2" t="s">
        <v>276</v>
      </c>
      <c r="E102" s="2" t="s">
        <v>297</v>
      </c>
      <c r="F102" s="2" t="s">
        <v>301</v>
      </c>
      <c r="G102" s="2" t="s">
        <v>304</v>
      </c>
      <c r="H102" s="2" t="s">
        <v>328</v>
      </c>
      <c r="I102" s="2" t="s">
        <v>435</v>
      </c>
      <c r="J102" s="2">
        <v>1</v>
      </c>
    </row>
    <row r="103" spans="1:10">
      <c r="A103" s="2" t="s">
        <v>153</v>
      </c>
      <c r="B103" s="2" t="s">
        <v>153</v>
      </c>
      <c r="C103" s="2" t="s">
        <v>173</v>
      </c>
      <c r="D103" s="2" t="s">
        <v>277</v>
      </c>
      <c r="E103" s="2" t="s">
        <v>297</v>
      </c>
      <c r="F103" s="2" t="s">
        <v>301</v>
      </c>
      <c r="G103" s="2" t="s">
        <v>304</v>
      </c>
      <c r="H103" s="2" t="s">
        <v>328</v>
      </c>
      <c r="I103" s="2" t="s">
        <v>436</v>
      </c>
      <c r="J103" s="2">
        <v>1</v>
      </c>
    </row>
    <row r="104" spans="1:10">
      <c r="A104" s="2" t="s">
        <v>154</v>
      </c>
      <c r="B104" s="2" t="s">
        <v>154</v>
      </c>
      <c r="C104" s="2" t="s">
        <v>173</v>
      </c>
      <c r="D104" s="2" t="s">
        <v>278</v>
      </c>
      <c r="E104" s="2" t="s">
        <v>297</v>
      </c>
      <c r="F104" s="2" t="s">
        <v>301</v>
      </c>
      <c r="G104" s="2" t="s">
        <v>304</v>
      </c>
      <c r="H104" s="2" t="s">
        <v>328</v>
      </c>
      <c r="I104" s="2" t="s">
        <v>437</v>
      </c>
      <c r="J104" s="2">
        <v>1</v>
      </c>
    </row>
    <row r="105" spans="1:10">
      <c r="A105" s="2" t="s">
        <v>155</v>
      </c>
      <c r="B105" s="2" t="s">
        <v>155</v>
      </c>
      <c r="C105" s="2" t="s">
        <v>173</v>
      </c>
      <c r="D105" s="2" t="s">
        <v>279</v>
      </c>
      <c r="E105" s="2" t="s">
        <v>297</v>
      </c>
      <c r="F105" s="2" t="s">
        <v>301</v>
      </c>
      <c r="G105" s="2" t="s">
        <v>304</v>
      </c>
      <c r="H105" s="2" t="s">
        <v>328</v>
      </c>
      <c r="I105" s="2" t="s">
        <v>438</v>
      </c>
      <c r="J105" s="2">
        <v>1</v>
      </c>
    </row>
    <row r="106" spans="1:10">
      <c r="A106" s="2" t="s">
        <v>156</v>
      </c>
      <c r="B106" s="2" t="s">
        <v>156</v>
      </c>
      <c r="C106" s="2" t="s">
        <v>173</v>
      </c>
      <c r="D106" s="2" t="s">
        <v>280</v>
      </c>
      <c r="E106" s="2" t="s">
        <v>297</v>
      </c>
      <c r="F106" s="2" t="s">
        <v>301</v>
      </c>
      <c r="G106" s="2" t="s">
        <v>304</v>
      </c>
      <c r="H106" s="2" t="s">
        <v>328</v>
      </c>
      <c r="I106" s="2" t="s">
        <v>439</v>
      </c>
      <c r="J106" s="2">
        <v>1</v>
      </c>
    </row>
    <row r="107" spans="1:10">
      <c r="A107" s="2" t="s">
        <v>157</v>
      </c>
      <c r="B107" s="2" t="s">
        <v>157</v>
      </c>
      <c r="C107" s="2" t="s">
        <v>173</v>
      </c>
      <c r="D107" s="2" t="s">
        <v>281</v>
      </c>
      <c r="E107" s="2" t="s">
        <v>297</v>
      </c>
      <c r="F107" s="2" t="s">
        <v>301</v>
      </c>
      <c r="G107" s="2" t="s">
        <v>304</v>
      </c>
      <c r="H107" s="2" t="s">
        <v>328</v>
      </c>
      <c r="I107" s="2" t="s">
        <v>440</v>
      </c>
      <c r="J107" s="2">
        <v>1</v>
      </c>
    </row>
    <row r="108" spans="1:10">
      <c r="A108" s="2" t="s">
        <v>158</v>
      </c>
      <c r="B108" s="2" t="s">
        <v>158</v>
      </c>
      <c r="C108" s="2" t="s">
        <v>173</v>
      </c>
      <c r="D108" s="2" t="s">
        <v>282</v>
      </c>
      <c r="E108" s="2" t="s">
        <v>297</v>
      </c>
      <c r="F108" s="2" t="s">
        <v>301</v>
      </c>
      <c r="G108" s="2" t="s">
        <v>304</v>
      </c>
      <c r="H108" s="2" t="s">
        <v>328</v>
      </c>
      <c r="I108" s="2" t="s">
        <v>441</v>
      </c>
      <c r="J108" s="2">
        <v>1</v>
      </c>
    </row>
    <row r="109" spans="1:10">
      <c r="A109" s="2" t="s">
        <v>159</v>
      </c>
      <c r="B109" s="2" t="s">
        <v>159</v>
      </c>
      <c r="C109" s="2" t="s">
        <v>173</v>
      </c>
      <c r="D109" s="2" t="s">
        <v>283</v>
      </c>
      <c r="E109" s="2" t="s">
        <v>297</v>
      </c>
      <c r="F109" s="2" t="s">
        <v>301</v>
      </c>
      <c r="G109" s="2" t="s">
        <v>304</v>
      </c>
      <c r="H109" s="2" t="s">
        <v>328</v>
      </c>
      <c r="I109" s="2" t="s">
        <v>442</v>
      </c>
      <c r="J109" s="2">
        <v>1</v>
      </c>
    </row>
    <row r="110" spans="1:10">
      <c r="A110" s="2" t="s">
        <v>160</v>
      </c>
      <c r="B110" s="2" t="s">
        <v>160</v>
      </c>
      <c r="C110" s="2" t="s">
        <v>173</v>
      </c>
      <c r="D110" s="2" t="s">
        <v>284</v>
      </c>
      <c r="E110" s="2" t="s">
        <v>297</v>
      </c>
      <c r="F110" s="2" t="s">
        <v>301</v>
      </c>
      <c r="G110" s="2" t="s">
        <v>304</v>
      </c>
      <c r="H110" s="2" t="s">
        <v>328</v>
      </c>
      <c r="I110" s="2" t="s">
        <v>443</v>
      </c>
      <c r="J110" s="2">
        <v>1</v>
      </c>
    </row>
    <row r="111" spans="1:10">
      <c r="A111" s="2" t="s">
        <v>161</v>
      </c>
      <c r="B111" s="2" t="s">
        <v>161</v>
      </c>
      <c r="C111" s="2" t="s">
        <v>173</v>
      </c>
      <c r="D111" s="2" t="s">
        <v>285</v>
      </c>
      <c r="E111" s="2" t="s">
        <v>297</v>
      </c>
      <c r="F111" s="2" t="s">
        <v>301</v>
      </c>
      <c r="G111" s="2" t="s">
        <v>304</v>
      </c>
      <c r="H111" s="2" t="s">
        <v>328</v>
      </c>
      <c r="I111" s="2" t="s">
        <v>444</v>
      </c>
      <c r="J111" s="2">
        <v>1</v>
      </c>
    </row>
    <row r="112" spans="1:10">
      <c r="A112" s="2" t="s">
        <v>162</v>
      </c>
      <c r="B112" s="2" t="s">
        <v>162</v>
      </c>
      <c r="C112" s="2" t="s">
        <v>173</v>
      </c>
      <c r="D112" s="2" t="s">
        <v>286</v>
      </c>
      <c r="E112" s="2" t="s">
        <v>297</v>
      </c>
      <c r="F112" s="2" t="s">
        <v>301</v>
      </c>
      <c r="G112" s="2" t="s">
        <v>304</v>
      </c>
      <c r="H112" s="2" t="s">
        <v>328</v>
      </c>
      <c r="I112" s="2" t="s">
        <v>445</v>
      </c>
      <c r="J112" s="2">
        <v>1</v>
      </c>
    </row>
    <row r="113" spans="1:10">
      <c r="A113" s="2" t="s">
        <v>163</v>
      </c>
      <c r="B113" s="2" t="s">
        <v>163</v>
      </c>
      <c r="C113" s="2" t="s">
        <v>173</v>
      </c>
      <c r="D113" s="2" t="s">
        <v>287</v>
      </c>
      <c r="E113" s="2" t="s">
        <v>297</v>
      </c>
      <c r="F113" s="2" t="s">
        <v>301</v>
      </c>
      <c r="G113" s="2" t="s">
        <v>304</v>
      </c>
      <c r="H113" s="2" t="s">
        <v>328</v>
      </c>
      <c r="I113" s="2" t="s">
        <v>446</v>
      </c>
      <c r="J113" s="2">
        <v>1</v>
      </c>
    </row>
    <row r="114" spans="1:10">
      <c r="A114" s="2" t="s">
        <v>164</v>
      </c>
      <c r="B114" s="2" t="s">
        <v>164</v>
      </c>
      <c r="C114" s="2" t="s">
        <v>174</v>
      </c>
      <c r="D114" s="2" t="s">
        <v>288</v>
      </c>
      <c r="E114" s="2" t="s">
        <v>294</v>
      </c>
      <c r="F114" s="2" t="s">
        <v>299</v>
      </c>
      <c r="G114" s="2" t="s">
        <v>305</v>
      </c>
      <c r="H114" s="2" t="s">
        <v>325</v>
      </c>
      <c r="I114" s="2" t="s">
        <v>447</v>
      </c>
      <c r="J114" s="2">
        <v>1</v>
      </c>
    </row>
    <row r="115" spans="1:10">
      <c r="A115" s="2" t="s">
        <v>165</v>
      </c>
      <c r="B115" s="2" t="s">
        <v>165</v>
      </c>
      <c r="C115" s="2" t="s">
        <v>174</v>
      </c>
      <c r="D115" s="2" t="s">
        <v>289</v>
      </c>
      <c r="E115" s="2" t="s">
        <v>294</v>
      </c>
      <c r="F115" s="2" t="s">
        <v>299</v>
      </c>
      <c r="G115" s="2" t="s">
        <v>305</v>
      </c>
      <c r="H115" s="2" t="s">
        <v>325</v>
      </c>
      <c r="I115" s="2" t="s">
        <v>448</v>
      </c>
      <c r="J115" s="2">
        <v>1</v>
      </c>
    </row>
    <row r="116" spans="1:10">
      <c r="A116" s="2" t="s">
        <v>166</v>
      </c>
      <c r="B116" s="2" t="s">
        <v>166</v>
      </c>
      <c r="C116" s="2" t="s">
        <v>174</v>
      </c>
      <c r="D116" s="2" t="s">
        <v>290</v>
      </c>
      <c r="F116" s="2" t="s">
        <v>299</v>
      </c>
      <c r="G116" s="2" t="s">
        <v>304</v>
      </c>
      <c r="H116" s="2" t="s">
        <v>325</v>
      </c>
      <c r="I116" s="2" t="s">
        <v>449</v>
      </c>
      <c r="J116" s="2">
        <v>1</v>
      </c>
    </row>
    <row r="117" spans="1:10">
      <c r="A117" s="2" t="s">
        <v>167</v>
      </c>
      <c r="B117" s="2" t="s">
        <v>167</v>
      </c>
      <c r="C117" s="2" t="s">
        <v>175</v>
      </c>
      <c r="D117" s="2" t="s">
        <v>291</v>
      </c>
      <c r="F117" s="2" t="s">
        <v>302</v>
      </c>
      <c r="G117" s="2" t="s">
        <v>304</v>
      </c>
      <c r="H117" s="2" t="s">
        <v>325</v>
      </c>
      <c r="I117" s="2" t="s">
        <v>450</v>
      </c>
      <c r="J117" s="2">
        <v>1</v>
      </c>
    </row>
    <row r="118" spans="1:10">
      <c r="A118" s="2" t="s">
        <v>168</v>
      </c>
      <c r="B118" s="2" t="s">
        <v>168</v>
      </c>
      <c r="C118" s="2" t="s">
        <v>175</v>
      </c>
      <c r="D118" s="2" t="s">
        <v>292</v>
      </c>
      <c r="F118" s="2" t="s">
        <v>302</v>
      </c>
      <c r="G118" s="2" t="s">
        <v>324</v>
      </c>
      <c r="H118" s="2" t="s">
        <v>325</v>
      </c>
      <c r="I118" s="2" t="s">
        <v>451</v>
      </c>
      <c r="J118" s="2">
        <v>1</v>
      </c>
    </row>
    <row r="119" spans="1:10">
      <c r="A119" s="2" t="s">
        <v>169</v>
      </c>
      <c r="B119" s="2" t="s">
        <v>169</v>
      </c>
      <c r="C119" s="2" t="s">
        <v>175</v>
      </c>
      <c r="D119" s="2" t="s">
        <v>293</v>
      </c>
      <c r="F119" s="2" t="s">
        <v>303</v>
      </c>
      <c r="G119" s="2" t="s">
        <v>304</v>
      </c>
      <c r="H119" s="2" t="s">
        <v>325</v>
      </c>
      <c r="I119" s="2" t="s">
        <v>452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dcorr_sharpe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2023-04-03T10:33:56Z</dcterms:created>
  <dcterms:modified xsi:type="dcterms:W3CDTF">2023-04-03T10:33:56Z</dcterms:modified>
</cp:coreProperties>
</file>