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kin9/Desktop/"/>
    </mc:Choice>
  </mc:AlternateContent>
  <xr:revisionPtr revIDLastSave="0" documentId="13_ncr:1_{0E35AAF4-855E-EA40-98C6-99F56C789ADC}" xr6:coauthVersionLast="47" xr6:coauthVersionMax="47" xr10:uidLastSave="{00000000-0000-0000-0000-000000000000}"/>
  <bookViews>
    <workbookView xWindow="160" yWindow="920" windowWidth="29080" windowHeight="16880" activeTab="6" xr2:uid="{00000000-000D-0000-FFFF-FFFF00000000}"/>
  </bookViews>
  <sheets>
    <sheet name="高一上阶段考" sheetId="6" r:id="rId1"/>
    <sheet name="高一上期中" sheetId="5" r:id="rId2"/>
    <sheet name="高一上期末" sheetId="4" r:id="rId3"/>
    <sheet name="高一下阶段考" sheetId="3" r:id="rId4"/>
    <sheet name="高一下期中" sheetId="2" r:id="rId5"/>
    <sheet name="高一下期末" sheetId="1" r:id="rId6"/>
    <sheet name="汇总1" sheetId="7" r:id="rId7"/>
  </sheets>
  <definedNames>
    <definedName name="_xlnm._FilterDatabase" localSheetId="2" hidden="1">高一上期末!$A$2:$CQ$52</definedName>
    <definedName name="_xlnm._FilterDatabase" localSheetId="5" hidden="1">高一下期末!$A$2:$CU$51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<sst xmlns="http://schemas.openxmlformats.org/spreadsheetml/2006/main" count="2269" uniqueCount="186">
  <si>
    <t>班级</t>
  </si>
  <si>
    <t>学号</t>
  </si>
  <si>
    <t>姓名</t>
  </si>
  <si>
    <t>语文</t>
  </si>
  <si>
    <t/>
  </si>
  <si>
    <t>数学</t>
  </si>
  <si>
    <t>英语</t>
  </si>
  <si>
    <t>物理</t>
  </si>
  <si>
    <t>历史</t>
  </si>
  <si>
    <t>化学（选考）</t>
  </si>
  <si>
    <t>政治（选考）</t>
  </si>
  <si>
    <t>生物（选考）</t>
  </si>
  <si>
    <t>地理（选考）</t>
  </si>
  <si>
    <t>九科总分</t>
  </si>
  <si>
    <t>物理类四科总分</t>
  </si>
  <si>
    <t>历史类四科总分</t>
  </si>
  <si>
    <t>九大科总分（龙腾班）</t>
  </si>
  <si>
    <t>九大科总分（实验班）</t>
  </si>
  <si>
    <t>九大科总分（平行班）</t>
  </si>
  <si>
    <t>九大科总分（龙腾班、实验班）</t>
  </si>
  <si>
    <t>物理类四科总分（龙腾班）</t>
  </si>
  <si>
    <t>物理类四科总分（实验班）</t>
  </si>
  <si>
    <t>物理类四科总分（平行班）</t>
  </si>
  <si>
    <t>物理类四科总分（龙腾班、实验班）</t>
  </si>
  <si>
    <t>历史类四科总分（平行班）</t>
  </si>
  <si>
    <t>物理类六科总分</t>
  </si>
  <si>
    <t>成绩</t>
  </si>
  <si>
    <t>班排名</t>
  </si>
  <si>
    <t>校排名</t>
  </si>
  <si>
    <t>级排名</t>
  </si>
  <si>
    <t>原始成绩</t>
  </si>
  <si>
    <t>等级</t>
  </si>
  <si>
    <t>等级分</t>
  </si>
  <si>
    <t>教学班排名</t>
  </si>
  <si>
    <t>高一（23）班</t>
  </si>
  <si>
    <t>2024231171</t>
  </si>
  <si>
    <t>何可馨</t>
  </si>
  <si>
    <t>A</t>
  </si>
  <si>
    <t>B</t>
  </si>
  <si>
    <t>2024231274</t>
  </si>
  <si>
    <t>赖竑杰</t>
  </si>
  <si>
    <t>2024231617</t>
  </si>
  <si>
    <t>邬铭昊</t>
  </si>
  <si>
    <t>2024231221</t>
  </si>
  <si>
    <t>黄亮鑫</t>
  </si>
  <si>
    <t>2024231485</t>
  </si>
  <si>
    <t>秦天</t>
  </si>
  <si>
    <t>2024231586</t>
  </si>
  <si>
    <t>王韵菲</t>
  </si>
  <si>
    <t>2024231081</t>
  </si>
  <si>
    <t>陈泽铠</t>
  </si>
  <si>
    <t>2024231381</t>
  </si>
  <si>
    <t>刘航宇</t>
  </si>
  <si>
    <t>2024231187</t>
  </si>
  <si>
    <t>胡海鹏</t>
  </si>
  <si>
    <t>C</t>
  </si>
  <si>
    <t>高一（24）班</t>
  </si>
  <si>
    <t>2024231534</t>
  </si>
  <si>
    <t>唐闻稻</t>
  </si>
  <si>
    <t>2024231407</t>
  </si>
  <si>
    <t>刘晓铮</t>
  </si>
  <si>
    <t>2024231733</t>
  </si>
  <si>
    <t>姚斓</t>
  </si>
  <si>
    <t>2024231360</t>
  </si>
  <si>
    <t>林思进</t>
  </si>
  <si>
    <t>2024231185</t>
  </si>
  <si>
    <t>侯雅丽</t>
  </si>
  <si>
    <t>2024231883</t>
  </si>
  <si>
    <t>朱静远</t>
  </si>
  <si>
    <t>高一（25）班</t>
  </si>
  <si>
    <t>2024231361</t>
  </si>
  <si>
    <t>林熙竣</t>
  </si>
  <si>
    <t>高一（26）班</t>
  </si>
  <si>
    <t>2024231368</t>
  </si>
  <si>
    <t>林禹</t>
  </si>
  <si>
    <t>2024231725</t>
  </si>
  <si>
    <t>杨星宇</t>
  </si>
  <si>
    <t>高一（27）班</t>
  </si>
  <si>
    <t>2024231816</t>
  </si>
  <si>
    <t>张祎文</t>
  </si>
  <si>
    <t>2024231388</t>
  </si>
  <si>
    <t>刘江涛</t>
  </si>
  <si>
    <t>2024231155</t>
  </si>
  <si>
    <t>郭浩然</t>
  </si>
  <si>
    <t>2024231481</t>
  </si>
  <si>
    <t>彭远航</t>
  </si>
  <si>
    <t>2024231153</t>
  </si>
  <si>
    <t>关雅瑜</t>
  </si>
  <si>
    <t>2024231887</t>
  </si>
  <si>
    <t>朱羲宸</t>
  </si>
  <si>
    <t>2024231092</t>
  </si>
  <si>
    <t>崔睦涵</t>
  </si>
  <si>
    <t>2024231655</t>
  </si>
  <si>
    <t>武彦臣</t>
  </si>
  <si>
    <t>高一（28）班</t>
  </si>
  <si>
    <t>2024231899</t>
  </si>
  <si>
    <t>庄曼丽</t>
  </si>
  <si>
    <t>高一（29）班</t>
  </si>
  <si>
    <t>2024231373</t>
  </si>
  <si>
    <t>林子桓</t>
  </si>
  <si>
    <t>2024231296</t>
  </si>
  <si>
    <t>李嘉然</t>
  </si>
  <si>
    <t>2024231467</t>
  </si>
  <si>
    <t>潘思霓</t>
  </si>
  <si>
    <t>高一（30）班</t>
  </si>
  <si>
    <t>2024231704</t>
  </si>
  <si>
    <t>薛毅</t>
  </si>
  <si>
    <t>2024231882</t>
  </si>
  <si>
    <t>朱航绪</t>
  </si>
  <si>
    <t>2024231184</t>
  </si>
  <si>
    <t>洪悦萍</t>
  </si>
  <si>
    <t>2024231857</t>
  </si>
  <si>
    <t>郑子恒</t>
  </si>
  <si>
    <t>高一（31）班</t>
  </si>
  <si>
    <t>2024231503</t>
  </si>
  <si>
    <t>曲一鸣</t>
  </si>
  <si>
    <t>2024231740</t>
  </si>
  <si>
    <t>叶悠然</t>
  </si>
  <si>
    <t>2024231821</t>
  </si>
  <si>
    <t>张易</t>
  </si>
  <si>
    <t>2024231624</t>
  </si>
  <si>
    <t>吴家和</t>
  </si>
  <si>
    <t>D</t>
  </si>
  <si>
    <t>高一（32）班</t>
  </si>
  <si>
    <t>2024231472</t>
  </si>
  <si>
    <t>裴赛</t>
  </si>
  <si>
    <t>2024231493</t>
  </si>
  <si>
    <t>邱睿</t>
  </si>
  <si>
    <t>2024231438</t>
  </si>
  <si>
    <t>陆晓晴</t>
  </si>
  <si>
    <t>2024231191</t>
  </si>
  <si>
    <t>胡济</t>
  </si>
  <si>
    <t>高一（35）班</t>
  </si>
  <si>
    <t>2024231829</t>
  </si>
  <si>
    <t>张泽轩</t>
  </si>
  <si>
    <t>高一（36）班</t>
  </si>
  <si>
    <t>2024231627</t>
  </si>
  <si>
    <t>吴靖涵</t>
  </si>
  <si>
    <t>2024231542</t>
  </si>
  <si>
    <t>田开申</t>
  </si>
  <si>
    <t>高一（39）班</t>
  </si>
  <si>
    <t>2024231815</t>
  </si>
  <si>
    <t>张轩淇</t>
  </si>
  <si>
    <t>高一（40）班</t>
  </si>
  <si>
    <t>2024231776</t>
  </si>
  <si>
    <t>张德轩</t>
  </si>
  <si>
    <t>2024231846</t>
  </si>
  <si>
    <t>赵梓延</t>
  </si>
  <si>
    <t>2024231286</t>
  </si>
  <si>
    <t>李果</t>
  </si>
  <si>
    <t>2024231908</t>
  </si>
  <si>
    <t>邹懿</t>
  </si>
  <si>
    <t>学生成绩</t>
  </si>
  <si>
    <t>行政班级</t>
  </si>
  <si>
    <t>化学</t>
  </si>
  <si>
    <t>总分</t>
  </si>
  <si>
    <t>分数</t>
  </si>
  <si>
    <t>班名</t>
  </si>
  <si>
    <t>校名</t>
  </si>
  <si>
    <t>29</t>
  </si>
  <si>
    <t>27</t>
  </si>
  <si>
    <t>24</t>
  </si>
  <si>
    <t>23</t>
  </si>
  <si>
    <t>26</t>
  </si>
  <si>
    <t>32</t>
  </si>
  <si>
    <t>31</t>
  </si>
  <si>
    <t>30</t>
  </si>
  <si>
    <t>E</t>
  </si>
  <si>
    <t>36</t>
  </si>
  <si>
    <t>40</t>
  </si>
  <si>
    <t>F</t>
  </si>
  <si>
    <t>25</t>
  </si>
  <si>
    <t>28</t>
  </si>
  <si>
    <t>35</t>
  </si>
  <si>
    <t>39</t>
  </si>
  <si>
    <t>九科总分（龙腾班）</t>
  </si>
  <si>
    <t>九科总分（实验班）</t>
  </si>
  <si>
    <t>九科总分（平行班）</t>
  </si>
  <si>
    <t>九科总分（龙腾班、实验班）</t>
  </si>
  <si>
    <t>校排</t>
    <phoneticPr fontId="1" type="noConversion"/>
  </si>
  <si>
    <t>成绩</t>
    <phoneticPr fontId="1" type="noConversion"/>
  </si>
  <si>
    <t>等级</t>
    <phoneticPr fontId="1" type="noConversion"/>
  </si>
  <si>
    <t>高一上期末</t>
    <phoneticPr fontId="1" type="noConversion"/>
  </si>
  <si>
    <t>高一下阶段</t>
    <phoneticPr fontId="1" type="noConversion"/>
  </si>
  <si>
    <t>高一下期中</t>
    <phoneticPr fontId="1" type="noConversion"/>
  </si>
  <si>
    <t>高一下期末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</si>
</sst>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indexed="8"/>
      <name val="Arial"/>
      <family val="2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57E6-EE30-43B4-9B42-A119E6C48FC0}">
  <dimension ref="A1"/>
  <sheetViews>
    <sheetView workbookViewId="0">
      <selection activeCell="J26" sqref="J26"/>
    </sheetView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682C-8AC8-4513-8D23-D6D36DE59A09}">
  <dimension ref="A1"/>
  <sheetViews>
    <sheetView workbookViewId="0">
      <selection activeCell="I24" sqref="I24"/>
    </sheetView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D634-628F-4119-AFE5-174CFABAEF8F}">
  <dimension ref="A1:CQ52"/>
  <sheetViews>
    <sheetView workbookViewId="0">
      <selection activeCell="M37" sqref="M37"/>
    </sheetView>
  </sheetViews>
  <sheetFormatPr baseColWidth="10" defaultColWidth="8.83203125" defaultRowHeight="15"/>
  <sheetData>
    <row r="1" spans="1:9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4</v>
      </c>
      <c r="G1" s="24" t="s">
        <v>4</v>
      </c>
      <c r="H1" s="24" t="s">
        <v>5</v>
      </c>
      <c r="I1" s="24" t="s">
        <v>4</v>
      </c>
      <c r="J1" s="24" t="s">
        <v>4</v>
      </c>
      <c r="K1" s="24" t="s">
        <v>4</v>
      </c>
      <c r="L1" s="24" t="s">
        <v>6</v>
      </c>
      <c r="M1" s="24" t="s">
        <v>4</v>
      </c>
      <c r="N1" s="24" t="s">
        <v>4</v>
      </c>
      <c r="O1" s="24" t="s">
        <v>4</v>
      </c>
      <c r="P1" s="24" t="s">
        <v>7</v>
      </c>
      <c r="Q1" s="24" t="s">
        <v>4</v>
      </c>
      <c r="R1" s="24" t="s">
        <v>4</v>
      </c>
      <c r="S1" s="24" t="s">
        <v>4</v>
      </c>
      <c r="T1" s="24" t="s">
        <v>8</v>
      </c>
      <c r="U1" s="24" t="s">
        <v>4</v>
      </c>
      <c r="V1" s="24" t="s">
        <v>4</v>
      </c>
      <c r="W1" s="24" t="s">
        <v>4</v>
      </c>
      <c r="X1" s="24" t="s">
        <v>9</v>
      </c>
      <c r="Y1" s="24" t="s">
        <v>4</v>
      </c>
      <c r="Z1" s="24" t="s">
        <v>4</v>
      </c>
      <c r="AA1" s="24" t="s">
        <v>4</v>
      </c>
      <c r="AB1" s="24" t="s">
        <v>4</v>
      </c>
      <c r="AC1" s="24" t="s">
        <v>4</v>
      </c>
      <c r="AD1" s="24" t="s">
        <v>10</v>
      </c>
      <c r="AE1" s="24" t="s">
        <v>4</v>
      </c>
      <c r="AF1" s="24" t="s">
        <v>4</v>
      </c>
      <c r="AG1" s="24" t="s">
        <v>4</v>
      </c>
      <c r="AH1" s="24" t="s">
        <v>4</v>
      </c>
      <c r="AI1" s="24" t="s">
        <v>4</v>
      </c>
      <c r="AJ1" s="24" t="s">
        <v>11</v>
      </c>
      <c r="AK1" s="24" t="s">
        <v>4</v>
      </c>
      <c r="AL1" s="24" t="s">
        <v>4</v>
      </c>
      <c r="AM1" s="24" t="s">
        <v>4</v>
      </c>
      <c r="AN1" s="24" t="s">
        <v>4</v>
      </c>
      <c r="AO1" s="24" t="s">
        <v>4</v>
      </c>
      <c r="AP1" s="24" t="s">
        <v>12</v>
      </c>
      <c r="AQ1" s="24" t="s">
        <v>4</v>
      </c>
      <c r="AR1" s="24" t="s">
        <v>4</v>
      </c>
      <c r="AS1" s="24" t="s">
        <v>4</v>
      </c>
      <c r="AT1" s="24" t="s">
        <v>4</v>
      </c>
      <c r="AU1" s="24" t="s">
        <v>4</v>
      </c>
      <c r="AV1" s="24" t="s">
        <v>13</v>
      </c>
      <c r="AW1" s="24" t="s">
        <v>4</v>
      </c>
      <c r="AX1" s="24" t="s">
        <v>4</v>
      </c>
      <c r="AY1" s="24" t="s">
        <v>4</v>
      </c>
      <c r="AZ1" s="24" t="s">
        <v>15</v>
      </c>
      <c r="BA1" s="24" t="s">
        <v>4</v>
      </c>
      <c r="BB1" s="24" t="s">
        <v>4</v>
      </c>
      <c r="BC1" s="24" t="s">
        <v>4</v>
      </c>
      <c r="BD1" s="24" t="s">
        <v>14</v>
      </c>
      <c r="BE1" s="24" t="s">
        <v>4</v>
      </c>
      <c r="BF1" s="24" t="s">
        <v>4</v>
      </c>
      <c r="BG1" s="24" t="s">
        <v>4</v>
      </c>
      <c r="BH1" s="24" t="s">
        <v>175</v>
      </c>
      <c r="BI1" s="24" t="s">
        <v>4</v>
      </c>
      <c r="BJ1" s="24" t="s">
        <v>4</v>
      </c>
      <c r="BK1" s="24" t="s">
        <v>4</v>
      </c>
      <c r="BL1" s="24" t="s">
        <v>176</v>
      </c>
      <c r="BM1" s="24" t="s">
        <v>4</v>
      </c>
      <c r="BN1" s="24" t="s">
        <v>4</v>
      </c>
      <c r="BO1" s="24" t="s">
        <v>4</v>
      </c>
      <c r="BP1" s="24" t="s">
        <v>177</v>
      </c>
      <c r="BQ1" s="24" t="s">
        <v>4</v>
      </c>
      <c r="BR1" s="24" t="s">
        <v>4</v>
      </c>
      <c r="BS1" s="24" t="s">
        <v>4</v>
      </c>
      <c r="BT1" s="24" t="s">
        <v>178</v>
      </c>
      <c r="BU1" s="24" t="s">
        <v>4</v>
      </c>
      <c r="BV1" s="24" t="s">
        <v>4</v>
      </c>
      <c r="BW1" s="24" t="s">
        <v>4</v>
      </c>
      <c r="BX1" s="24" t="s">
        <v>24</v>
      </c>
      <c r="BY1" s="24" t="s">
        <v>4</v>
      </c>
      <c r="BZ1" s="24" t="s">
        <v>4</v>
      </c>
      <c r="CA1" s="24" t="s">
        <v>4</v>
      </c>
      <c r="CB1" s="24" t="s">
        <v>20</v>
      </c>
      <c r="CC1" s="24" t="s">
        <v>4</v>
      </c>
      <c r="CD1" s="24" t="s">
        <v>4</v>
      </c>
      <c r="CE1" s="24" t="s">
        <v>4</v>
      </c>
      <c r="CF1" s="24" t="s">
        <v>21</v>
      </c>
      <c r="CG1" s="24" t="s">
        <v>4</v>
      </c>
      <c r="CH1" s="24" t="s">
        <v>4</v>
      </c>
      <c r="CI1" s="24" t="s">
        <v>4</v>
      </c>
      <c r="CJ1" s="24" t="s">
        <v>23</v>
      </c>
      <c r="CK1" s="24" t="s">
        <v>4</v>
      </c>
      <c r="CL1" s="24" t="s">
        <v>4</v>
      </c>
      <c r="CM1" s="24" t="s">
        <v>4</v>
      </c>
      <c r="CN1" s="24" t="s">
        <v>22</v>
      </c>
      <c r="CO1" s="24" t="s">
        <v>4</v>
      </c>
      <c r="CP1" s="24" t="s">
        <v>4</v>
      </c>
      <c r="CQ1" s="24" t="s">
        <v>4</v>
      </c>
    </row>
    <row r="2" spans="1:95">
      <c r="A2" s="24" t="s">
        <v>4</v>
      </c>
      <c r="B2" s="24" t="s">
        <v>4</v>
      </c>
      <c r="C2" s="24" t="s">
        <v>4</v>
      </c>
      <c r="D2" t="s">
        <v>26</v>
      </c>
      <c r="E2" t="s">
        <v>27</v>
      </c>
      <c r="F2" t="s">
        <v>28</v>
      </c>
      <c r="G2" t="s">
        <v>29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27</v>
      </c>
      <c r="R2" t="s">
        <v>28</v>
      </c>
      <c r="S2" t="s">
        <v>29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28</v>
      </c>
      <c r="AU2" t="s">
        <v>29</v>
      </c>
      <c r="AV2" t="s">
        <v>26</v>
      </c>
      <c r="AW2" t="s">
        <v>27</v>
      </c>
      <c r="AX2" t="s">
        <v>28</v>
      </c>
      <c r="AY2" t="s">
        <v>29</v>
      </c>
      <c r="AZ2" t="s">
        <v>26</v>
      </c>
      <c r="BA2" t="s">
        <v>27</v>
      </c>
      <c r="BB2" t="s">
        <v>28</v>
      </c>
      <c r="BC2" t="s">
        <v>29</v>
      </c>
      <c r="BD2" t="s">
        <v>26</v>
      </c>
      <c r="BE2" t="s">
        <v>27</v>
      </c>
      <c r="BF2" t="s">
        <v>28</v>
      </c>
      <c r="BG2" t="s">
        <v>29</v>
      </c>
      <c r="BH2" t="s">
        <v>26</v>
      </c>
      <c r="BI2" t="s">
        <v>27</v>
      </c>
      <c r="BJ2" t="s">
        <v>28</v>
      </c>
      <c r="BK2" t="s">
        <v>29</v>
      </c>
      <c r="BL2" t="s">
        <v>26</v>
      </c>
      <c r="BM2" t="s">
        <v>27</v>
      </c>
      <c r="BN2" t="s">
        <v>28</v>
      </c>
      <c r="BO2" t="s">
        <v>29</v>
      </c>
      <c r="BP2" t="s">
        <v>26</v>
      </c>
      <c r="BQ2" t="s">
        <v>27</v>
      </c>
      <c r="BR2" t="s">
        <v>28</v>
      </c>
      <c r="BS2" t="s">
        <v>29</v>
      </c>
      <c r="BT2" t="s">
        <v>26</v>
      </c>
      <c r="BU2" t="s">
        <v>27</v>
      </c>
      <c r="BV2" t="s">
        <v>28</v>
      </c>
      <c r="BW2" t="s">
        <v>29</v>
      </c>
      <c r="BX2" t="s">
        <v>26</v>
      </c>
      <c r="BY2" t="s">
        <v>27</v>
      </c>
      <c r="BZ2" t="s">
        <v>28</v>
      </c>
      <c r="CA2" t="s">
        <v>29</v>
      </c>
      <c r="CB2" t="s">
        <v>26</v>
      </c>
      <c r="CC2" t="s">
        <v>27</v>
      </c>
      <c r="CD2" t="s">
        <v>28</v>
      </c>
      <c r="CE2" t="s">
        <v>29</v>
      </c>
      <c r="CF2" t="s">
        <v>26</v>
      </c>
      <c r="CG2" t="s">
        <v>27</v>
      </c>
      <c r="CH2" t="s">
        <v>28</v>
      </c>
      <c r="CI2" t="s">
        <v>29</v>
      </c>
      <c r="CJ2" t="s">
        <v>26</v>
      </c>
      <c r="CK2" t="s">
        <v>27</v>
      </c>
      <c r="CL2" t="s">
        <v>28</v>
      </c>
      <c r="CM2" t="s">
        <v>29</v>
      </c>
      <c r="CN2" t="s">
        <v>26</v>
      </c>
      <c r="CO2" t="s">
        <v>27</v>
      </c>
      <c r="CP2" t="s">
        <v>28</v>
      </c>
      <c r="CQ2" t="s">
        <v>29</v>
      </c>
    </row>
    <row r="3" spans="1:95">
      <c r="A3" t="s">
        <v>56</v>
      </c>
      <c r="B3" t="s">
        <v>150</v>
      </c>
      <c r="C3" t="s">
        <v>151</v>
      </c>
      <c r="D3">
        <v>108</v>
      </c>
      <c r="E3">
        <v>11</v>
      </c>
      <c r="F3">
        <v>91</v>
      </c>
      <c r="G3">
        <v>485</v>
      </c>
      <c r="H3">
        <v>126</v>
      </c>
      <c r="I3">
        <v>1</v>
      </c>
      <c r="J3">
        <v>4</v>
      </c>
      <c r="K3">
        <v>60</v>
      </c>
      <c r="L3">
        <v>120</v>
      </c>
      <c r="M3">
        <v>7</v>
      </c>
      <c r="N3">
        <v>73</v>
      </c>
      <c r="O3">
        <v>350</v>
      </c>
      <c r="P3">
        <v>90</v>
      </c>
      <c r="Q3">
        <v>2</v>
      </c>
      <c r="R3">
        <v>2</v>
      </c>
      <c r="S3">
        <v>63</v>
      </c>
      <c r="T3">
        <v>14</v>
      </c>
      <c r="U3">
        <v>44</v>
      </c>
      <c r="V3">
        <v>856</v>
      </c>
      <c r="W3">
        <v>1827</v>
      </c>
      <c r="X3">
        <v>79</v>
      </c>
      <c r="Y3" t="s">
        <v>37</v>
      </c>
      <c r="Z3">
        <v>86</v>
      </c>
      <c r="AA3">
        <v>6</v>
      </c>
      <c r="AB3">
        <v>60</v>
      </c>
      <c r="AC3">
        <v>395</v>
      </c>
      <c r="AD3">
        <v>23</v>
      </c>
      <c r="AE3" t="s">
        <v>122</v>
      </c>
      <c r="AF3">
        <v>47</v>
      </c>
      <c r="AG3">
        <v>43</v>
      </c>
      <c r="AH3">
        <v>851</v>
      </c>
      <c r="AI3">
        <v>1818</v>
      </c>
      <c r="AJ3">
        <v>52</v>
      </c>
      <c r="AK3" t="s">
        <v>38</v>
      </c>
      <c r="AL3">
        <v>79</v>
      </c>
      <c r="AM3">
        <v>17</v>
      </c>
      <c r="AN3">
        <v>192</v>
      </c>
      <c r="AO3">
        <v>912</v>
      </c>
      <c r="AP3">
        <v>38</v>
      </c>
      <c r="AQ3" t="s">
        <v>122</v>
      </c>
      <c r="AR3">
        <v>57</v>
      </c>
      <c r="AS3">
        <v>44</v>
      </c>
      <c r="AT3">
        <v>838</v>
      </c>
      <c r="AU3">
        <v>1807</v>
      </c>
      <c r="AV3">
        <v>727</v>
      </c>
      <c r="AW3">
        <v>34</v>
      </c>
      <c r="AX3">
        <v>321</v>
      </c>
      <c r="AY3">
        <v>1158</v>
      </c>
      <c r="AZ3">
        <v>368</v>
      </c>
      <c r="BA3">
        <v>29</v>
      </c>
      <c r="BB3">
        <v>253</v>
      </c>
      <c r="BC3">
        <v>1006</v>
      </c>
      <c r="BD3">
        <v>444</v>
      </c>
      <c r="BE3">
        <v>1</v>
      </c>
      <c r="BF3">
        <v>1</v>
      </c>
      <c r="BG3">
        <v>69</v>
      </c>
      <c r="BH3">
        <v>727</v>
      </c>
      <c r="BI3">
        <v>34</v>
      </c>
      <c r="BJ3">
        <v>67</v>
      </c>
      <c r="BK3">
        <v>904</v>
      </c>
      <c r="BT3">
        <v>727</v>
      </c>
      <c r="BU3">
        <v>34</v>
      </c>
      <c r="BV3">
        <v>173</v>
      </c>
      <c r="BW3">
        <v>1010</v>
      </c>
      <c r="CB3">
        <v>444</v>
      </c>
      <c r="CC3">
        <v>1</v>
      </c>
      <c r="CD3">
        <v>1</v>
      </c>
      <c r="CE3">
        <v>69</v>
      </c>
      <c r="CJ3">
        <v>444</v>
      </c>
      <c r="CK3">
        <v>1</v>
      </c>
      <c r="CL3">
        <v>1</v>
      </c>
      <c r="CM3">
        <v>69</v>
      </c>
    </row>
    <row r="4" spans="1:95">
      <c r="A4" t="s">
        <v>113</v>
      </c>
      <c r="B4" t="s">
        <v>118</v>
      </c>
      <c r="C4" t="s">
        <v>119</v>
      </c>
      <c r="D4">
        <v>107</v>
      </c>
      <c r="E4">
        <v>8</v>
      </c>
      <c r="F4">
        <v>117</v>
      </c>
      <c r="G4">
        <v>559</v>
      </c>
      <c r="H4">
        <v>118</v>
      </c>
      <c r="I4">
        <v>2</v>
      </c>
      <c r="J4">
        <v>37</v>
      </c>
      <c r="K4">
        <v>182</v>
      </c>
      <c r="L4">
        <v>127</v>
      </c>
      <c r="M4">
        <v>1</v>
      </c>
      <c r="N4">
        <v>12</v>
      </c>
      <c r="O4">
        <v>126</v>
      </c>
      <c r="P4">
        <v>81</v>
      </c>
      <c r="Q4">
        <v>2</v>
      </c>
      <c r="R4">
        <v>32</v>
      </c>
      <c r="S4">
        <v>284</v>
      </c>
      <c r="T4">
        <v>71</v>
      </c>
      <c r="U4">
        <v>14</v>
      </c>
      <c r="V4">
        <v>308</v>
      </c>
      <c r="W4">
        <v>1035</v>
      </c>
      <c r="X4">
        <v>80</v>
      </c>
      <c r="Y4" t="s">
        <v>37</v>
      </c>
      <c r="Z4">
        <v>86</v>
      </c>
      <c r="AA4">
        <v>2</v>
      </c>
      <c r="AB4">
        <v>60</v>
      </c>
      <c r="AC4">
        <v>395</v>
      </c>
      <c r="AD4">
        <v>79</v>
      </c>
      <c r="AE4" t="s">
        <v>38</v>
      </c>
      <c r="AF4">
        <v>82</v>
      </c>
      <c r="AG4">
        <v>5</v>
      </c>
      <c r="AH4">
        <v>151</v>
      </c>
      <c r="AI4">
        <v>702</v>
      </c>
      <c r="AJ4">
        <v>55</v>
      </c>
      <c r="AK4" t="s">
        <v>38</v>
      </c>
      <c r="AL4">
        <v>80</v>
      </c>
      <c r="AM4">
        <v>11</v>
      </c>
      <c r="AN4">
        <v>151</v>
      </c>
      <c r="AO4">
        <v>825</v>
      </c>
      <c r="AP4">
        <v>66</v>
      </c>
      <c r="AQ4" t="s">
        <v>38</v>
      </c>
      <c r="AR4">
        <v>76</v>
      </c>
      <c r="AS4">
        <v>17</v>
      </c>
      <c r="AT4">
        <v>416</v>
      </c>
      <c r="AU4">
        <v>1254</v>
      </c>
      <c r="AV4">
        <v>828</v>
      </c>
      <c r="AW4">
        <v>1</v>
      </c>
      <c r="AX4">
        <v>7</v>
      </c>
      <c r="AY4">
        <v>279</v>
      </c>
      <c r="AZ4">
        <v>423</v>
      </c>
      <c r="BA4">
        <v>2</v>
      </c>
      <c r="BB4">
        <v>10</v>
      </c>
      <c r="BC4">
        <v>168</v>
      </c>
      <c r="BD4">
        <v>433</v>
      </c>
      <c r="BE4">
        <v>1</v>
      </c>
      <c r="BF4">
        <v>6</v>
      </c>
      <c r="BG4">
        <v>127</v>
      </c>
      <c r="BP4">
        <v>828</v>
      </c>
      <c r="BQ4">
        <v>1</v>
      </c>
      <c r="BR4">
        <v>3</v>
      </c>
      <c r="BS4">
        <v>275</v>
      </c>
      <c r="CN4">
        <v>433</v>
      </c>
      <c r="CO4">
        <v>1</v>
      </c>
      <c r="CP4">
        <v>2</v>
      </c>
      <c r="CQ4">
        <v>123</v>
      </c>
    </row>
    <row r="5" spans="1:95">
      <c r="A5" t="s">
        <v>97</v>
      </c>
      <c r="B5" t="s">
        <v>98</v>
      </c>
      <c r="C5" t="s">
        <v>99</v>
      </c>
      <c r="D5">
        <v>104</v>
      </c>
      <c r="E5">
        <v>12</v>
      </c>
      <c r="F5">
        <v>224</v>
      </c>
      <c r="G5">
        <v>808</v>
      </c>
      <c r="H5">
        <v>142</v>
      </c>
      <c r="I5">
        <v>1</v>
      </c>
      <c r="J5">
        <v>1</v>
      </c>
      <c r="K5">
        <v>3</v>
      </c>
      <c r="L5">
        <v>101</v>
      </c>
      <c r="M5">
        <v>27</v>
      </c>
      <c r="N5">
        <v>331</v>
      </c>
      <c r="O5">
        <v>1095</v>
      </c>
      <c r="P5">
        <v>84</v>
      </c>
      <c r="Q5">
        <v>1</v>
      </c>
      <c r="R5">
        <v>14</v>
      </c>
      <c r="S5">
        <v>185</v>
      </c>
      <c r="T5">
        <v>67</v>
      </c>
      <c r="U5">
        <v>24</v>
      </c>
      <c r="V5">
        <v>472</v>
      </c>
      <c r="W5">
        <v>1314</v>
      </c>
      <c r="X5">
        <v>90</v>
      </c>
      <c r="Y5" t="s">
        <v>37</v>
      </c>
      <c r="Z5">
        <v>93</v>
      </c>
      <c r="AA5">
        <v>1</v>
      </c>
      <c r="AB5">
        <v>7</v>
      </c>
      <c r="AC5">
        <v>58</v>
      </c>
      <c r="AD5">
        <v>73</v>
      </c>
      <c r="AE5" t="s">
        <v>38</v>
      </c>
      <c r="AF5">
        <v>79</v>
      </c>
      <c r="AG5">
        <v>15</v>
      </c>
      <c r="AH5">
        <v>280</v>
      </c>
      <c r="AI5">
        <v>1029</v>
      </c>
      <c r="AJ5">
        <v>67</v>
      </c>
      <c r="AK5" t="s">
        <v>37</v>
      </c>
      <c r="AL5">
        <v>85</v>
      </c>
      <c r="AM5">
        <v>3</v>
      </c>
      <c r="AN5">
        <v>37</v>
      </c>
      <c r="AO5">
        <v>424</v>
      </c>
      <c r="AP5">
        <v>76</v>
      </c>
      <c r="AQ5" t="s">
        <v>38</v>
      </c>
      <c r="AR5">
        <v>81</v>
      </c>
      <c r="AS5">
        <v>11</v>
      </c>
      <c r="AT5">
        <v>137</v>
      </c>
      <c r="AU5">
        <v>659</v>
      </c>
      <c r="AV5">
        <v>836</v>
      </c>
      <c r="AW5">
        <v>1</v>
      </c>
      <c r="AX5">
        <v>5</v>
      </c>
      <c r="AY5">
        <v>219</v>
      </c>
      <c r="AZ5">
        <v>414</v>
      </c>
      <c r="BA5">
        <v>2</v>
      </c>
      <c r="BB5">
        <v>24</v>
      </c>
      <c r="BC5">
        <v>264</v>
      </c>
      <c r="BD5">
        <v>431</v>
      </c>
      <c r="BE5">
        <v>1</v>
      </c>
      <c r="BF5">
        <v>8</v>
      </c>
      <c r="BG5">
        <v>138</v>
      </c>
      <c r="BP5">
        <v>836</v>
      </c>
      <c r="BQ5">
        <v>1</v>
      </c>
      <c r="BR5">
        <v>2</v>
      </c>
      <c r="BS5">
        <v>216</v>
      </c>
      <c r="CN5">
        <v>431</v>
      </c>
      <c r="CO5">
        <v>1</v>
      </c>
      <c r="CP5">
        <v>3</v>
      </c>
      <c r="CQ5">
        <v>133</v>
      </c>
    </row>
    <row r="6" spans="1:95">
      <c r="A6" t="s">
        <v>104</v>
      </c>
      <c r="B6" t="s">
        <v>105</v>
      </c>
      <c r="C6" t="s">
        <v>106</v>
      </c>
      <c r="D6">
        <v>102</v>
      </c>
      <c r="E6">
        <v>8</v>
      </c>
      <c r="F6">
        <v>306</v>
      </c>
      <c r="G6">
        <v>979</v>
      </c>
      <c r="H6">
        <v>117</v>
      </c>
      <c r="I6">
        <v>1</v>
      </c>
      <c r="J6">
        <v>41</v>
      </c>
      <c r="K6">
        <v>197</v>
      </c>
      <c r="L6">
        <v>111</v>
      </c>
      <c r="M6">
        <v>9</v>
      </c>
      <c r="N6">
        <v>167</v>
      </c>
      <c r="O6">
        <v>707</v>
      </c>
      <c r="P6">
        <v>90</v>
      </c>
      <c r="Q6">
        <v>1</v>
      </c>
      <c r="R6">
        <v>2</v>
      </c>
      <c r="S6">
        <v>63</v>
      </c>
      <c r="T6">
        <v>71</v>
      </c>
      <c r="U6">
        <v>8</v>
      </c>
      <c r="V6">
        <v>308</v>
      </c>
      <c r="W6">
        <v>1035</v>
      </c>
      <c r="X6">
        <v>75</v>
      </c>
      <c r="Y6" t="s">
        <v>37</v>
      </c>
      <c r="Z6">
        <v>83</v>
      </c>
      <c r="AA6">
        <v>4</v>
      </c>
      <c r="AB6">
        <v>129</v>
      </c>
      <c r="AC6">
        <v>638</v>
      </c>
      <c r="AD6">
        <v>78</v>
      </c>
      <c r="AE6" t="s">
        <v>38</v>
      </c>
      <c r="AF6">
        <v>82</v>
      </c>
      <c r="AG6">
        <v>10</v>
      </c>
      <c r="AH6">
        <v>151</v>
      </c>
      <c r="AI6">
        <v>702</v>
      </c>
      <c r="AJ6">
        <v>62</v>
      </c>
      <c r="AK6" t="s">
        <v>37</v>
      </c>
      <c r="AL6">
        <v>83</v>
      </c>
      <c r="AM6">
        <v>5</v>
      </c>
      <c r="AN6">
        <v>73</v>
      </c>
      <c r="AO6">
        <v>578</v>
      </c>
      <c r="AP6">
        <v>64</v>
      </c>
      <c r="AQ6" t="s">
        <v>38</v>
      </c>
      <c r="AR6">
        <v>75</v>
      </c>
      <c r="AS6">
        <v>18</v>
      </c>
      <c r="AT6">
        <v>474</v>
      </c>
      <c r="AU6">
        <v>1343</v>
      </c>
      <c r="AV6">
        <v>814</v>
      </c>
      <c r="AW6">
        <v>1</v>
      </c>
      <c r="AX6">
        <v>18</v>
      </c>
      <c r="AY6">
        <v>394</v>
      </c>
      <c r="AZ6">
        <v>401</v>
      </c>
      <c r="BA6">
        <v>3</v>
      </c>
      <c r="BB6">
        <v>59</v>
      </c>
      <c r="BC6">
        <v>451</v>
      </c>
      <c r="BD6">
        <v>420</v>
      </c>
      <c r="BE6">
        <v>1</v>
      </c>
      <c r="BF6">
        <v>16</v>
      </c>
      <c r="BG6">
        <v>221</v>
      </c>
      <c r="BP6">
        <v>814</v>
      </c>
      <c r="BQ6">
        <v>1</v>
      </c>
      <c r="BR6">
        <v>7</v>
      </c>
      <c r="BS6">
        <v>383</v>
      </c>
      <c r="CN6">
        <v>420</v>
      </c>
      <c r="CO6">
        <v>1</v>
      </c>
      <c r="CP6">
        <v>5</v>
      </c>
      <c r="CQ6">
        <v>210</v>
      </c>
    </row>
    <row r="7" spans="1:95">
      <c r="A7" t="s">
        <v>123</v>
      </c>
      <c r="B7" t="s">
        <v>124</v>
      </c>
      <c r="C7" t="s">
        <v>125</v>
      </c>
      <c r="D7">
        <v>104</v>
      </c>
      <c r="E7">
        <v>9</v>
      </c>
      <c r="F7">
        <v>224</v>
      </c>
      <c r="G7">
        <v>808</v>
      </c>
      <c r="H7">
        <v>110</v>
      </c>
      <c r="I7">
        <v>4</v>
      </c>
      <c r="J7">
        <v>104</v>
      </c>
      <c r="K7">
        <v>363</v>
      </c>
      <c r="L7">
        <v>124</v>
      </c>
      <c r="M7">
        <v>1</v>
      </c>
      <c r="N7">
        <v>29</v>
      </c>
      <c r="O7">
        <v>200</v>
      </c>
      <c r="P7">
        <v>82</v>
      </c>
      <c r="Q7">
        <v>1</v>
      </c>
      <c r="R7">
        <v>22</v>
      </c>
      <c r="S7">
        <v>248</v>
      </c>
      <c r="T7">
        <v>71</v>
      </c>
      <c r="U7">
        <v>19</v>
      </c>
      <c r="V7">
        <v>308</v>
      </c>
      <c r="W7">
        <v>1035</v>
      </c>
      <c r="X7">
        <v>74</v>
      </c>
      <c r="Y7" t="s">
        <v>38</v>
      </c>
      <c r="Z7">
        <v>82</v>
      </c>
      <c r="AA7">
        <v>8</v>
      </c>
      <c r="AB7">
        <v>141</v>
      </c>
      <c r="AC7">
        <v>675</v>
      </c>
      <c r="AD7">
        <v>78</v>
      </c>
      <c r="AE7" t="s">
        <v>38</v>
      </c>
      <c r="AF7">
        <v>82</v>
      </c>
      <c r="AG7">
        <v>6</v>
      </c>
      <c r="AH7">
        <v>151</v>
      </c>
      <c r="AI7">
        <v>702</v>
      </c>
      <c r="AJ7">
        <v>65</v>
      </c>
      <c r="AK7" t="s">
        <v>37</v>
      </c>
      <c r="AL7">
        <v>84</v>
      </c>
      <c r="AM7">
        <v>3</v>
      </c>
      <c r="AN7">
        <v>54</v>
      </c>
      <c r="AO7">
        <v>501</v>
      </c>
      <c r="AP7">
        <v>48</v>
      </c>
      <c r="AQ7" t="s">
        <v>55</v>
      </c>
      <c r="AR7">
        <v>64</v>
      </c>
      <c r="AS7">
        <v>42</v>
      </c>
      <c r="AT7">
        <v>782</v>
      </c>
      <c r="AU7">
        <v>1746</v>
      </c>
      <c r="AV7">
        <v>803</v>
      </c>
      <c r="AW7">
        <v>1</v>
      </c>
      <c r="AX7">
        <v>37</v>
      </c>
      <c r="AY7">
        <v>494</v>
      </c>
      <c r="AZ7">
        <v>409</v>
      </c>
      <c r="BA7">
        <v>1</v>
      </c>
      <c r="BB7">
        <v>32</v>
      </c>
      <c r="BC7">
        <v>338</v>
      </c>
      <c r="BD7">
        <v>420</v>
      </c>
      <c r="BE7">
        <v>1</v>
      </c>
      <c r="BF7">
        <v>16</v>
      </c>
      <c r="BG7">
        <v>221</v>
      </c>
      <c r="BP7">
        <v>803</v>
      </c>
      <c r="BQ7">
        <v>1</v>
      </c>
      <c r="BR7">
        <v>14</v>
      </c>
      <c r="BS7">
        <v>471</v>
      </c>
      <c r="CN7">
        <v>420</v>
      </c>
      <c r="CO7">
        <v>1</v>
      </c>
      <c r="CP7">
        <v>5</v>
      </c>
      <c r="CQ7">
        <v>210</v>
      </c>
    </row>
    <row r="8" spans="1:95">
      <c r="A8" t="s">
        <v>77</v>
      </c>
      <c r="B8" t="s">
        <v>92</v>
      </c>
      <c r="C8" t="s">
        <v>93</v>
      </c>
      <c r="D8">
        <v>100</v>
      </c>
      <c r="E8">
        <v>21</v>
      </c>
      <c r="F8">
        <v>367</v>
      </c>
      <c r="G8">
        <v>1104</v>
      </c>
      <c r="H8">
        <v>119</v>
      </c>
      <c r="I8">
        <v>2</v>
      </c>
      <c r="J8">
        <v>29</v>
      </c>
      <c r="K8">
        <v>159</v>
      </c>
      <c r="L8">
        <v>122</v>
      </c>
      <c r="M8">
        <v>8</v>
      </c>
      <c r="N8">
        <v>44</v>
      </c>
      <c r="O8">
        <v>268</v>
      </c>
      <c r="P8">
        <v>77</v>
      </c>
      <c r="Q8">
        <v>6</v>
      </c>
      <c r="R8">
        <v>55</v>
      </c>
      <c r="S8">
        <v>405</v>
      </c>
      <c r="T8">
        <v>69</v>
      </c>
      <c r="U8">
        <v>28</v>
      </c>
      <c r="V8">
        <v>394</v>
      </c>
      <c r="W8">
        <v>1187</v>
      </c>
      <c r="X8">
        <v>73</v>
      </c>
      <c r="Y8" t="s">
        <v>38</v>
      </c>
      <c r="Z8">
        <v>82</v>
      </c>
      <c r="AA8">
        <v>11</v>
      </c>
      <c r="AB8">
        <v>141</v>
      </c>
      <c r="AC8">
        <v>675</v>
      </c>
      <c r="AD8">
        <v>64</v>
      </c>
      <c r="AE8" t="s">
        <v>38</v>
      </c>
      <c r="AF8">
        <v>75</v>
      </c>
      <c r="AG8">
        <v>36</v>
      </c>
      <c r="AH8">
        <v>494</v>
      </c>
      <c r="AI8">
        <v>1375</v>
      </c>
      <c r="AJ8">
        <v>56</v>
      </c>
      <c r="AK8" t="s">
        <v>38</v>
      </c>
      <c r="AL8">
        <v>80</v>
      </c>
      <c r="AM8">
        <v>8</v>
      </c>
      <c r="AN8">
        <v>151</v>
      </c>
      <c r="AO8">
        <v>825</v>
      </c>
      <c r="AP8">
        <v>84</v>
      </c>
      <c r="AQ8" t="s">
        <v>37</v>
      </c>
      <c r="AR8">
        <v>87</v>
      </c>
      <c r="AS8">
        <v>1</v>
      </c>
      <c r="AT8">
        <v>28</v>
      </c>
      <c r="AU8">
        <v>193</v>
      </c>
      <c r="AV8">
        <v>811</v>
      </c>
      <c r="AW8">
        <v>3</v>
      </c>
      <c r="AX8">
        <v>22</v>
      </c>
      <c r="AY8">
        <v>414</v>
      </c>
      <c r="AZ8">
        <v>410</v>
      </c>
      <c r="BA8">
        <v>4</v>
      </c>
      <c r="BB8">
        <v>27</v>
      </c>
      <c r="BC8">
        <v>322</v>
      </c>
      <c r="BD8">
        <v>418</v>
      </c>
      <c r="BE8">
        <v>1</v>
      </c>
      <c r="BF8">
        <v>20</v>
      </c>
      <c r="BG8">
        <v>240</v>
      </c>
      <c r="BL8">
        <v>811</v>
      </c>
      <c r="BM8">
        <v>3</v>
      </c>
      <c r="BN8">
        <v>6</v>
      </c>
      <c r="BO8">
        <v>398</v>
      </c>
      <c r="BT8">
        <v>811</v>
      </c>
      <c r="BU8">
        <v>3</v>
      </c>
      <c r="BV8">
        <v>14</v>
      </c>
      <c r="BW8">
        <v>406</v>
      </c>
      <c r="CF8">
        <v>418</v>
      </c>
      <c r="CG8">
        <v>1</v>
      </c>
      <c r="CH8">
        <v>6</v>
      </c>
      <c r="CI8">
        <v>226</v>
      </c>
      <c r="CJ8">
        <v>418</v>
      </c>
      <c r="CK8">
        <v>1</v>
      </c>
      <c r="CL8">
        <v>13</v>
      </c>
      <c r="CM8">
        <v>233</v>
      </c>
    </row>
    <row r="9" spans="1:95">
      <c r="A9" t="s">
        <v>143</v>
      </c>
      <c r="B9" t="s">
        <v>144</v>
      </c>
      <c r="C9" t="s">
        <v>145</v>
      </c>
      <c r="D9">
        <v>108</v>
      </c>
      <c r="E9">
        <v>14</v>
      </c>
      <c r="F9">
        <v>91</v>
      </c>
      <c r="G9">
        <v>485</v>
      </c>
      <c r="H9">
        <v>119</v>
      </c>
      <c r="I9">
        <v>2</v>
      </c>
      <c r="J9">
        <v>29</v>
      </c>
      <c r="K9">
        <v>159</v>
      </c>
      <c r="L9">
        <v>121</v>
      </c>
      <c r="M9">
        <v>3</v>
      </c>
      <c r="N9">
        <v>60</v>
      </c>
      <c r="O9">
        <v>311</v>
      </c>
      <c r="P9">
        <v>70</v>
      </c>
      <c r="Q9">
        <v>7</v>
      </c>
      <c r="R9">
        <v>136</v>
      </c>
      <c r="S9">
        <v>672</v>
      </c>
      <c r="T9">
        <v>72</v>
      </c>
      <c r="U9">
        <v>18</v>
      </c>
      <c r="V9">
        <v>268</v>
      </c>
      <c r="W9">
        <v>948</v>
      </c>
      <c r="X9">
        <v>60</v>
      </c>
      <c r="Y9" t="s">
        <v>38</v>
      </c>
      <c r="Z9">
        <v>77</v>
      </c>
      <c r="AA9">
        <v>27</v>
      </c>
      <c r="AB9">
        <v>398</v>
      </c>
      <c r="AC9">
        <v>1196</v>
      </c>
      <c r="AD9">
        <v>76</v>
      </c>
      <c r="AE9" t="s">
        <v>38</v>
      </c>
      <c r="AF9">
        <v>81</v>
      </c>
      <c r="AG9">
        <v>13</v>
      </c>
      <c r="AH9">
        <v>191</v>
      </c>
      <c r="AI9">
        <v>805</v>
      </c>
      <c r="AJ9">
        <v>66</v>
      </c>
      <c r="AK9" t="s">
        <v>37</v>
      </c>
      <c r="AL9">
        <v>85</v>
      </c>
      <c r="AM9">
        <v>2</v>
      </c>
      <c r="AN9">
        <v>37</v>
      </c>
      <c r="AO9">
        <v>424</v>
      </c>
      <c r="AP9">
        <v>76</v>
      </c>
      <c r="AQ9" t="s">
        <v>38</v>
      </c>
      <c r="AR9">
        <v>81</v>
      </c>
      <c r="AS9">
        <v>9</v>
      </c>
      <c r="AT9">
        <v>137</v>
      </c>
      <c r="AU9">
        <v>659</v>
      </c>
      <c r="AV9">
        <v>814</v>
      </c>
      <c r="AW9">
        <v>1</v>
      </c>
      <c r="AX9">
        <v>18</v>
      </c>
      <c r="AY9">
        <v>394</v>
      </c>
      <c r="AZ9">
        <v>420</v>
      </c>
      <c r="BA9">
        <v>1</v>
      </c>
      <c r="BB9">
        <v>13</v>
      </c>
      <c r="BC9">
        <v>197</v>
      </c>
      <c r="BD9">
        <v>418</v>
      </c>
      <c r="BE9">
        <v>1</v>
      </c>
      <c r="BF9">
        <v>20</v>
      </c>
      <c r="BG9">
        <v>240</v>
      </c>
      <c r="BP9">
        <v>814</v>
      </c>
      <c r="BQ9">
        <v>1</v>
      </c>
      <c r="BR9">
        <v>7</v>
      </c>
      <c r="BS9">
        <v>383</v>
      </c>
      <c r="BX9">
        <v>420</v>
      </c>
      <c r="BY9">
        <v>1</v>
      </c>
      <c r="BZ9">
        <v>1</v>
      </c>
      <c r="CA9">
        <v>185</v>
      </c>
      <c r="CN9">
        <v>418</v>
      </c>
      <c r="CO9">
        <v>1</v>
      </c>
      <c r="CP9">
        <v>8</v>
      </c>
      <c r="CQ9">
        <v>228</v>
      </c>
    </row>
    <row r="10" spans="1:95">
      <c r="A10" t="s">
        <v>77</v>
      </c>
      <c r="B10" t="s">
        <v>90</v>
      </c>
      <c r="C10" t="s">
        <v>91</v>
      </c>
      <c r="D10">
        <v>105</v>
      </c>
      <c r="E10">
        <v>11</v>
      </c>
      <c r="F10">
        <v>187</v>
      </c>
      <c r="G10">
        <v>717</v>
      </c>
      <c r="H10">
        <v>114</v>
      </c>
      <c r="I10">
        <v>6</v>
      </c>
      <c r="J10">
        <v>62</v>
      </c>
      <c r="K10">
        <v>262</v>
      </c>
      <c r="L10">
        <v>135</v>
      </c>
      <c r="M10">
        <v>1</v>
      </c>
      <c r="N10">
        <v>3</v>
      </c>
      <c r="O10">
        <v>20</v>
      </c>
      <c r="P10">
        <v>59</v>
      </c>
      <c r="Q10">
        <v>22</v>
      </c>
      <c r="R10">
        <v>340</v>
      </c>
      <c r="S10">
        <v>1091</v>
      </c>
      <c r="T10">
        <v>80</v>
      </c>
      <c r="U10">
        <v>8</v>
      </c>
      <c r="V10">
        <v>73</v>
      </c>
      <c r="W10">
        <v>313</v>
      </c>
      <c r="X10">
        <v>85</v>
      </c>
      <c r="Y10" t="s">
        <v>37</v>
      </c>
      <c r="Z10">
        <v>89</v>
      </c>
      <c r="AA10">
        <v>2</v>
      </c>
      <c r="AB10">
        <v>22</v>
      </c>
      <c r="AC10">
        <v>215</v>
      </c>
      <c r="AD10">
        <v>74</v>
      </c>
      <c r="AE10" t="s">
        <v>38</v>
      </c>
      <c r="AF10">
        <v>80</v>
      </c>
      <c r="AG10">
        <v>17</v>
      </c>
      <c r="AH10">
        <v>228</v>
      </c>
      <c r="AI10">
        <v>917</v>
      </c>
      <c r="AJ10">
        <v>64</v>
      </c>
      <c r="AK10" t="s">
        <v>37</v>
      </c>
      <c r="AL10">
        <v>84</v>
      </c>
      <c r="AM10">
        <v>3</v>
      </c>
      <c r="AN10">
        <v>54</v>
      </c>
      <c r="AO10">
        <v>501</v>
      </c>
      <c r="AP10">
        <v>70</v>
      </c>
      <c r="AQ10" t="s">
        <v>38</v>
      </c>
      <c r="AR10">
        <v>78</v>
      </c>
      <c r="AS10">
        <v>24</v>
      </c>
      <c r="AT10">
        <v>290</v>
      </c>
      <c r="AU10">
        <v>1028</v>
      </c>
      <c r="AV10">
        <v>824</v>
      </c>
      <c r="AW10">
        <v>1</v>
      </c>
      <c r="AX10">
        <v>9</v>
      </c>
      <c r="AY10">
        <v>309</v>
      </c>
      <c r="AZ10">
        <v>434</v>
      </c>
      <c r="BA10">
        <v>1</v>
      </c>
      <c r="BB10">
        <v>3</v>
      </c>
      <c r="BC10">
        <v>86</v>
      </c>
      <c r="BD10">
        <v>413</v>
      </c>
      <c r="BE10">
        <v>3</v>
      </c>
      <c r="BF10">
        <v>27</v>
      </c>
      <c r="BG10">
        <v>295</v>
      </c>
      <c r="BL10">
        <v>824</v>
      </c>
      <c r="BM10">
        <v>1</v>
      </c>
      <c r="BN10">
        <v>2</v>
      </c>
      <c r="BO10">
        <v>302</v>
      </c>
      <c r="BT10">
        <v>824</v>
      </c>
      <c r="BU10">
        <v>1</v>
      </c>
      <c r="BV10">
        <v>6</v>
      </c>
      <c r="BW10">
        <v>306</v>
      </c>
      <c r="CF10">
        <v>413</v>
      </c>
      <c r="CG10">
        <v>3</v>
      </c>
      <c r="CH10">
        <v>9</v>
      </c>
      <c r="CI10">
        <v>277</v>
      </c>
      <c r="CJ10">
        <v>413</v>
      </c>
      <c r="CK10">
        <v>3</v>
      </c>
      <c r="CL10">
        <v>18</v>
      </c>
      <c r="CM10">
        <v>286</v>
      </c>
    </row>
    <row r="11" spans="1:95">
      <c r="A11" t="s">
        <v>56</v>
      </c>
      <c r="B11" t="s">
        <v>61</v>
      </c>
      <c r="C11" t="s">
        <v>62</v>
      </c>
      <c r="D11">
        <v>119</v>
      </c>
      <c r="E11">
        <v>1</v>
      </c>
      <c r="F11">
        <v>3</v>
      </c>
      <c r="G11">
        <v>41</v>
      </c>
      <c r="H11">
        <v>114</v>
      </c>
      <c r="I11">
        <v>9</v>
      </c>
      <c r="J11">
        <v>62</v>
      </c>
      <c r="K11">
        <v>262</v>
      </c>
      <c r="L11">
        <v>96</v>
      </c>
      <c r="M11">
        <v>37</v>
      </c>
      <c r="N11">
        <v>438</v>
      </c>
      <c r="O11">
        <v>1273</v>
      </c>
      <c r="P11">
        <v>80</v>
      </c>
      <c r="Q11">
        <v>7</v>
      </c>
      <c r="R11">
        <v>38</v>
      </c>
      <c r="S11">
        <v>317</v>
      </c>
      <c r="T11">
        <v>81</v>
      </c>
      <c r="U11">
        <v>6</v>
      </c>
      <c r="V11">
        <v>59</v>
      </c>
      <c r="W11">
        <v>259</v>
      </c>
      <c r="X11">
        <v>79</v>
      </c>
      <c r="Y11" t="s">
        <v>37</v>
      </c>
      <c r="Z11">
        <v>86</v>
      </c>
      <c r="AA11">
        <v>6</v>
      </c>
      <c r="AB11">
        <v>60</v>
      </c>
      <c r="AC11">
        <v>395</v>
      </c>
      <c r="AD11">
        <v>75</v>
      </c>
      <c r="AE11" t="s">
        <v>38</v>
      </c>
      <c r="AF11">
        <v>80</v>
      </c>
      <c r="AG11">
        <v>12</v>
      </c>
      <c r="AH11">
        <v>228</v>
      </c>
      <c r="AI11">
        <v>917</v>
      </c>
      <c r="AJ11">
        <v>56</v>
      </c>
      <c r="AK11" t="s">
        <v>38</v>
      </c>
      <c r="AL11">
        <v>80</v>
      </c>
      <c r="AM11">
        <v>9</v>
      </c>
      <c r="AN11">
        <v>151</v>
      </c>
      <c r="AO11">
        <v>825</v>
      </c>
      <c r="AP11">
        <v>86</v>
      </c>
      <c r="AQ11" t="s">
        <v>37</v>
      </c>
      <c r="AR11">
        <v>88</v>
      </c>
      <c r="AS11">
        <v>4</v>
      </c>
      <c r="AT11">
        <v>14</v>
      </c>
      <c r="AU11">
        <v>119</v>
      </c>
      <c r="AV11">
        <v>824</v>
      </c>
      <c r="AW11">
        <v>1</v>
      </c>
      <c r="AX11">
        <v>9</v>
      </c>
      <c r="AY11">
        <v>309</v>
      </c>
      <c r="AZ11">
        <v>410</v>
      </c>
      <c r="BA11">
        <v>4</v>
      </c>
      <c r="BB11">
        <v>27</v>
      </c>
      <c r="BC11">
        <v>322</v>
      </c>
      <c r="BD11">
        <v>409</v>
      </c>
      <c r="BE11">
        <v>6</v>
      </c>
      <c r="BF11">
        <v>31</v>
      </c>
      <c r="BG11">
        <v>334</v>
      </c>
      <c r="BH11">
        <v>824</v>
      </c>
      <c r="BI11">
        <v>1</v>
      </c>
      <c r="BJ11">
        <v>5</v>
      </c>
      <c r="BK11">
        <v>305</v>
      </c>
      <c r="BT11">
        <v>824</v>
      </c>
      <c r="BU11">
        <v>1</v>
      </c>
      <c r="BV11">
        <v>6</v>
      </c>
      <c r="BW11">
        <v>306</v>
      </c>
      <c r="CB11">
        <v>409</v>
      </c>
      <c r="CC11">
        <v>6</v>
      </c>
      <c r="CD11">
        <v>11</v>
      </c>
      <c r="CE11">
        <v>314</v>
      </c>
      <c r="CJ11">
        <v>409</v>
      </c>
      <c r="CK11">
        <v>6</v>
      </c>
      <c r="CL11">
        <v>20</v>
      </c>
      <c r="CM11">
        <v>323</v>
      </c>
    </row>
    <row r="12" spans="1:95">
      <c r="A12" t="s">
        <v>77</v>
      </c>
      <c r="B12" t="s">
        <v>84</v>
      </c>
      <c r="C12" t="s">
        <v>85</v>
      </c>
      <c r="D12">
        <v>100</v>
      </c>
      <c r="E12">
        <v>21</v>
      </c>
      <c r="F12">
        <v>367</v>
      </c>
      <c r="G12">
        <v>1104</v>
      </c>
      <c r="H12">
        <v>111</v>
      </c>
      <c r="I12">
        <v>10</v>
      </c>
      <c r="J12">
        <v>89</v>
      </c>
      <c r="K12">
        <v>330</v>
      </c>
      <c r="L12">
        <v>126</v>
      </c>
      <c r="M12">
        <v>5</v>
      </c>
      <c r="N12">
        <v>17</v>
      </c>
      <c r="O12">
        <v>147</v>
      </c>
      <c r="P12">
        <v>69</v>
      </c>
      <c r="Q12">
        <v>13</v>
      </c>
      <c r="R12">
        <v>146</v>
      </c>
      <c r="S12">
        <v>695</v>
      </c>
      <c r="T12">
        <v>67</v>
      </c>
      <c r="U12">
        <v>34</v>
      </c>
      <c r="V12">
        <v>472</v>
      </c>
      <c r="W12">
        <v>1314</v>
      </c>
      <c r="X12">
        <v>78</v>
      </c>
      <c r="Y12" t="s">
        <v>37</v>
      </c>
      <c r="Z12">
        <v>85</v>
      </c>
      <c r="AA12">
        <v>10</v>
      </c>
      <c r="AB12">
        <v>84</v>
      </c>
      <c r="AC12">
        <v>476</v>
      </c>
      <c r="AD12">
        <v>64</v>
      </c>
      <c r="AE12" t="s">
        <v>38</v>
      </c>
      <c r="AF12">
        <v>75</v>
      </c>
      <c r="AG12">
        <v>36</v>
      </c>
      <c r="AH12">
        <v>494</v>
      </c>
      <c r="AI12">
        <v>1375</v>
      </c>
      <c r="AJ12">
        <v>53</v>
      </c>
      <c r="AK12" t="s">
        <v>38</v>
      </c>
      <c r="AL12">
        <v>79</v>
      </c>
      <c r="AM12">
        <v>12</v>
      </c>
      <c r="AN12">
        <v>192</v>
      </c>
      <c r="AO12">
        <v>912</v>
      </c>
      <c r="AP12">
        <v>58</v>
      </c>
      <c r="AQ12" t="s">
        <v>38</v>
      </c>
      <c r="AR12">
        <v>72</v>
      </c>
      <c r="AS12">
        <v>46</v>
      </c>
      <c r="AT12">
        <v>624</v>
      </c>
      <c r="AU12">
        <v>1552</v>
      </c>
      <c r="AV12">
        <v>784</v>
      </c>
      <c r="AW12">
        <v>7</v>
      </c>
      <c r="AX12">
        <v>72</v>
      </c>
      <c r="AY12">
        <v>669</v>
      </c>
      <c r="AZ12">
        <v>404</v>
      </c>
      <c r="BA12">
        <v>7</v>
      </c>
      <c r="BB12">
        <v>42</v>
      </c>
      <c r="BC12">
        <v>403</v>
      </c>
      <c r="BD12">
        <v>406</v>
      </c>
      <c r="BE12">
        <v>5</v>
      </c>
      <c r="BF12">
        <v>35</v>
      </c>
      <c r="BG12">
        <v>366</v>
      </c>
      <c r="BL12">
        <v>784</v>
      </c>
      <c r="BM12">
        <v>7</v>
      </c>
      <c r="BN12">
        <v>17</v>
      </c>
      <c r="BO12">
        <v>614</v>
      </c>
      <c r="BT12">
        <v>784</v>
      </c>
      <c r="BU12">
        <v>7</v>
      </c>
      <c r="BV12">
        <v>37</v>
      </c>
      <c r="BW12">
        <v>634</v>
      </c>
      <c r="CF12">
        <v>406</v>
      </c>
      <c r="CG12">
        <v>5</v>
      </c>
      <c r="CH12">
        <v>11</v>
      </c>
      <c r="CI12">
        <v>342</v>
      </c>
      <c r="CJ12">
        <v>406</v>
      </c>
      <c r="CK12">
        <v>5</v>
      </c>
      <c r="CL12">
        <v>22</v>
      </c>
      <c r="CM12">
        <v>353</v>
      </c>
    </row>
    <row r="13" spans="1:95">
      <c r="A13" t="s">
        <v>72</v>
      </c>
      <c r="B13" t="s">
        <v>75</v>
      </c>
      <c r="C13" t="s">
        <v>76</v>
      </c>
      <c r="D13">
        <v>99</v>
      </c>
      <c r="E13">
        <v>21</v>
      </c>
      <c r="F13">
        <v>412</v>
      </c>
      <c r="G13">
        <v>1185</v>
      </c>
      <c r="H13">
        <v>117</v>
      </c>
      <c r="I13">
        <v>4</v>
      </c>
      <c r="J13">
        <v>41</v>
      </c>
      <c r="K13">
        <v>197</v>
      </c>
      <c r="L13">
        <v>102</v>
      </c>
      <c r="M13">
        <v>26</v>
      </c>
      <c r="N13">
        <v>318</v>
      </c>
      <c r="O13">
        <v>1059</v>
      </c>
      <c r="P13">
        <v>87</v>
      </c>
      <c r="Q13">
        <v>1</v>
      </c>
      <c r="R13">
        <v>9</v>
      </c>
      <c r="S13">
        <v>120</v>
      </c>
      <c r="T13">
        <v>57</v>
      </c>
      <c r="U13">
        <v>43</v>
      </c>
      <c r="V13">
        <v>701</v>
      </c>
      <c r="W13">
        <v>1646</v>
      </c>
      <c r="X13">
        <v>81</v>
      </c>
      <c r="Y13" t="s">
        <v>37</v>
      </c>
      <c r="Z13">
        <v>87</v>
      </c>
      <c r="AA13">
        <v>1</v>
      </c>
      <c r="AB13">
        <v>38</v>
      </c>
      <c r="AC13">
        <v>306</v>
      </c>
      <c r="AD13">
        <v>71</v>
      </c>
      <c r="AE13" t="s">
        <v>38</v>
      </c>
      <c r="AF13">
        <v>78</v>
      </c>
      <c r="AG13">
        <v>16</v>
      </c>
      <c r="AH13">
        <v>317</v>
      </c>
      <c r="AI13">
        <v>1117</v>
      </c>
      <c r="AJ13">
        <v>56</v>
      </c>
      <c r="AK13" t="s">
        <v>38</v>
      </c>
      <c r="AL13">
        <v>80</v>
      </c>
      <c r="AM13">
        <v>11</v>
      </c>
      <c r="AN13">
        <v>151</v>
      </c>
      <c r="AO13">
        <v>825</v>
      </c>
      <c r="AP13">
        <v>68</v>
      </c>
      <c r="AQ13" t="s">
        <v>38</v>
      </c>
      <c r="AR13">
        <v>77</v>
      </c>
      <c r="AS13">
        <v>26</v>
      </c>
      <c r="AT13">
        <v>351</v>
      </c>
      <c r="AU13">
        <v>1144</v>
      </c>
      <c r="AV13">
        <v>784</v>
      </c>
      <c r="AW13">
        <v>3</v>
      </c>
      <c r="AX13">
        <v>72</v>
      </c>
      <c r="AY13">
        <v>669</v>
      </c>
      <c r="AZ13">
        <v>375</v>
      </c>
      <c r="BA13">
        <v>13</v>
      </c>
      <c r="BB13">
        <v>201</v>
      </c>
      <c r="BC13">
        <v>892</v>
      </c>
      <c r="BD13">
        <v>405</v>
      </c>
      <c r="BE13">
        <v>3</v>
      </c>
      <c r="BF13">
        <v>38</v>
      </c>
      <c r="BG13">
        <v>374</v>
      </c>
      <c r="BL13">
        <v>784</v>
      </c>
      <c r="BM13">
        <v>3</v>
      </c>
      <c r="BN13">
        <v>17</v>
      </c>
      <c r="BO13">
        <v>614</v>
      </c>
      <c r="BT13">
        <v>784</v>
      </c>
      <c r="BU13">
        <v>3</v>
      </c>
      <c r="BV13">
        <v>37</v>
      </c>
      <c r="BW13">
        <v>634</v>
      </c>
      <c r="CF13">
        <v>405</v>
      </c>
      <c r="CG13">
        <v>3</v>
      </c>
      <c r="CH13">
        <v>12</v>
      </c>
      <c r="CI13">
        <v>348</v>
      </c>
      <c r="CJ13">
        <v>405</v>
      </c>
      <c r="CK13">
        <v>3</v>
      </c>
      <c r="CL13">
        <v>25</v>
      </c>
      <c r="CM13">
        <v>361</v>
      </c>
    </row>
    <row r="14" spans="1:95">
      <c r="A14" t="s">
        <v>56</v>
      </c>
      <c r="B14" t="s">
        <v>148</v>
      </c>
      <c r="C14" t="s">
        <v>149</v>
      </c>
      <c r="D14">
        <v>107</v>
      </c>
      <c r="E14">
        <v>14</v>
      </c>
      <c r="F14">
        <v>117</v>
      </c>
      <c r="G14">
        <v>559</v>
      </c>
      <c r="H14">
        <v>99</v>
      </c>
      <c r="I14">
        <v>21</v>
      </c>
      <c r="J14">
        <v>241</v>
      </c>
      <c r="K14">
        <v>710</v>
      </c>
      <c r="L14">
        <v>119</v>
      </c>
      <c r="M14">
        <v>8</v>
      </c>
      <c r="N14">
        <v>80</v>
      </c>
      <c r="O14">
        <v>392</v>
      </c>
      <c r="P14">
        <v>79</v>
      </c>
      <c r="Q14">
        <v>8</v>
      </c>
      <c r="R14">
        <v>42</v>
      </c>
      <c r="S14">
        <v>342</v>
      </c>
      <c r="T14">
        <v>67</v>
      </c>
      <c r="U14">
        <v>24</v>
      </c>
      <c r="V14">
        <v>472</v>
      </c>
      <c r="W14">
        <v>1314</v>
      </c>
      <c r="X14">
        <v>76</v>
      </c>
      <c r="Y14" t="s">
        <v>37</v>
      </c>
      <c r="Z14">
        <v>84</v>
      </c>
      <c r="AA14">
        <v>11</v>
      </c>
      <c r="AB14">
        <v>102</v>
      </c>
      <c r="AC14">
        <v>541</v>
      </c>
      <c r="AD14">
        <v>70</v>
      </c>
      <c r="AE14" t="s">
        <v>38</v>
      </c>
      <c r="AF14">
        <v>78</v>
      </c>
      <c r="AG14">
        <v>15</v>
      </c>
      <c r="AH14">
        <v>317</v>
      </c>
      <c r="AI14">
        <v>1117</v>
      </c>
      <c r="AJ14">
        <v>55</v>
      </c>
      <c r="AK14" t="s">
        <v>38</v>
      </c>
      <c r="AL14">
        <v>80</v>
      </c>
      <c r="AM14">
        <v>9</v>
      </c>
      <c r="AN14">
        <v>151</v>
      </c>
      <c r="AO14">
        <v>825</v>
      </c>
      <c r="AP14">
        <v>62</v>
      </c>
      <c r="AQ14" t="s">
        <v>38</v>
      </c>
      <c r="AR14">
        <v>74</v>
      </c>
      <c r="AS14">
        <v>27</v>
      </c>
      <c r="AT14">
        <v>535</v>
      </c>
      <c r="AU14">
        <v>1434</v>
      </c>
      <c r="AV14">
        <v>787</v>
      </c>
      <c r="AW14">
        <v>8</v>
      </c>
      <c r="AX14">
        <v>63</v>
      </c>
      <c r="AY14">
        <v>637</v>
      </c>
      <c r="AZ14">
        <v>392</v>
      </c>
      <c r="BA14">
        <v>11</v>
      </c>
      <c r="BB14">
        <v>97</v>
      </c>
      <c r="BC14">
        <v>596</v>
      </c>
      <c r="BD14">
        <v>404</v>
      </c>
      <c r="BE14">
        <v>10</v>
      </c>
      <c r="BF14">
        <v>41</v>
      </c>
      <c r="BG14">
        <v>387</v>
      </c>
      <c r="BH14">
        <v>787</v>
      </c>
      <c r="BI14">
        <v>8</v>
      </c>
      <c r="BJ14">
        <v>18</v>
      </c>
      <c r="BK14">
        <v>592</v>
      </c>
      <c r="BT14">
        <v>787</v>
      </c>
      <c r="BU14">
        <v>8</v>
      </c>
      <c r="BV14">
        <v>34</v>
      </c>
      <c r="BW14">
        <v>608</v>
      </c>
      <c r="CB14">
        <v>404</v>
      </c>
      <c r="CC14">
        <v>10</v>
      </c>
      <c r="CD14">
        <v>15</v>
      </c>
      <c r="CE14">
        <v>361</v>
      </c>
      <c r="CJ14">
        <v>404</v>
      </c>
      <c r="CK14">
        <v>10</v>
      </c>
      <c r="CL14">
        <v>27</v>
      </c>
      <c r="CM14">
        <v>373</v>
      </c>
    </row>
    <row r="15" spans="1:95">
      <c r="A15" t="s">
        <v>143</v>
      </c>
      <c r="B15" t="s">
        <v>146</v>
      </c>
      <c r="C15" t="s">
        <v>147</v>
      </c>
      <c r="D15">
        <v>110</v>
      </c>
      <c r="E15">
        <v>9</v>
      </c>
      <c r="F15">
        <v>54</v>
      </c>
      <c r="G15">
        <v>360</v>
      </c>
      <c r="H15">
        <v>108</v>
      </c>
      <c r="I15">
        <v>3</v>
      </c>
      <c r="J15">
        <v>128</v>
      </c>
      <c r="K15">
        <v>418</v>
      </c>
      <c r="L15">
        <v>114</v>
      </c>
      <c r="M15">
        <v>6</v>
      </c>
      <c r="N15">
        <v>126</v>
      </c>
      <c r="O15">
        <v>591</v>
      </c>
      <c r="P15">
        <v>71</v>
      </c>
      <c r="Q15">
        <v>5</v>
      </c>
      <c r="R15">
        <v>122</v>
      </c>
      <c r="S15">
        <v>632</v>
      </c>
      <c r="T15">
        <v>68</v>
      </c>
      <c r="U15">
        <v>24</v>
      </c>
      <c r="V15">
        <v>426</v>
      </c>
      <c r="W15">
        <v>1247</v>
      </c>
      <c r="X15">
        <v>94</v>
      </c>
      <c r="Y15" t="s">
        <v>37</v>
      </c>
      <c r="Z15">
        <v>95</v>
      </c>
      <c r="AA15">
        <v>1</v>
      </c>
      <c r="AB15">
        <v>3</v>
      </c>
      <c r="AC15">
        <v>23</v>
      </c>
      <c r="AD15">
        <v>61</v>
      </c>
      <c r="AE15" t="s">
        <v>38</v>
      </c>
      <c r="AF15">
        <v>73</v>
      </c>
      <c r="AG15">
        <v>30</v>
      </c>
      <c r="AH15">
        <v>584</v>
      </c>
      <c r="AI15">
        <v>1497</v>
      </c>
      <c r="AJ15">
        <v>65</v>
      </c>
      <c r="AK15" t="s">
        <v>37</v>
      </c>
      <c r="AL15">
        <v>84</v>
      </c>
      <c r="AM15">
        <v>5</v>
      </c>
      <c r="AN15">
        <v>54</v>
      </c>
      <c r="AO15">
        <v>501</v>
      </c>
      <c r="AP15">
        <v>64</v>
      </c>
      <c r="AQ15" t="s">
        <v>38</v>
      </c>
      <c r="AR15">
        <v>75</v>
      </c>
      <c r="AS15">
        <v>23</v>
      </c>
      <c r="AT15">
        <v>474</v>
      </c>
      <c r="AU15">
        <v>1343</v>
      </c>
      <c r="AV15">
        <v>798</v>
      </c>
      <c r="AW15">
        <v>4</v>
      </c>
      <c r="AX15">
        <v>47</v>
      </c>
      <c r="AY15">
        <v>541</v>
      </c>
      <c r="AZ15">
        <v>400</v>
      </c>
      <c r="BA15">
        <v>3</v>
      </c>
      <c r="BB15">
        <v>63</v>
      </c>
      <c r="BC15">
        <v>471</v>
      </c>
      <c r="BD15">
        <v>403</v>
      </c>
      <c r="BE15">
        <v>2</v>
      </c>
      <c r="BF15">
        <v>44</v>
      </c>
      <c r="BG15">
        <v>398</v>
      </c>
      <c r="BP15">
        <v>798</v>
      </c>
      <c r="BQ15">
        <v>4</v>
      </c>
      <c r="BR15">
        <v>22</v>
      </c>
      <c r="BS15">
        <v>516</v>
      </c>
      <c r="BX15">
        <v>400</v>
      </c>
      <c r="BY15">
        <v>3</v>
      </c>
      <c r="BZ15">
        <v>4</v>
      </c>
      <c r="CA15">
        <v>412</v>
      </c>
      <c r="CN15">
        <v>403</v>
      </c>
      <c r="CO15">
        <v>2</v>
      </c>
      <c r="CP15">
        <v>17</v>
      </c>
      <c r="CQ15">
        <v>371</v>
      </c>
    </row>
    <row r="16" spans="1:95">
      <c r="A16" t="s">
        <v>34</v>
      </c>
      <c r="B16" t="s">
        <v>51</v>
      </c>
      <c r="C16" t="s">
        <v>52</v>
      </c>
      <c r="D16">
        <v>97</v>
      </c>
      <c r="E16">
        <v>39</v>
      </c>
      <c r="F16">
        <v>490</v>
      </c>
      <c r="G16">
        <v>1318</v>
      </c>
      <c r="H16">
        <v>120</v>
      </c>
      <c r="I16">
        <v>6</v>
      </c>
      <c r="J16">
        <v>27</v>
      </c>
      <c r="K16">
        <v>145</v>
      </c>
      <c r="L16">
        <v>101</v>
      </c>
      <c r="M16">
        <v>27</v>
      </c>
      <c r="N16">
        <v>331</v>
      </c>
      <c r="O16">
        <v>1095</v>
      </c>
      <c r="P16">
        <v>84</v>
      </c>
      <c r="Q16">
        <v>3</v>
      </c>
      <c r="R16">
        <v>14</v>
      </c>
      <c r="S16">
        <v>185</v>
      </c>
      <c r="T16">
        <v>70</v>
      </c>
      <c r="U16">
        <v>24</v>
      </c>
      <c r="V16">
        <v>344</v>
      </c>
      <c r="W16">
        <v>1103</v>
      </c>
      <c r="X16">
        <v>78</v>
      </c>
      <c r="Y16" t="s">
        <v>37</v>
      </c>
      <c r="Z16">
        <v>85</v>
      </c>
      <c r="AA16">
        <v>16</v>
      </c>
      <c r="AB16">
        <v>84</v>
      </c>
      <c r="AC16">
        <v>476</v>
      </c>
      <c r="AD16">
        <v>77</v>
      </c>
      <c r="AE16" t="s">
        <v>38</v>
      </c>
      <c r="AF16">
        <v>81</v>
      </c>
      <c r="AG16">
        <v>12</v>
      </c>
      <c r="AH16">
        <v>191</v>
      </c>
      <c r="AI16">
        <v>805</v>
      </c>
      <c r="AJ16">
        <v>68</v>
      </c>
      <c r="AK16" t="s">
        <v>37</v>
      </c>
      <c r="AL16">
        <v>86</v>
      </c>
      <c r="AM16">
        <v>5</v>
      </c>
      <c r="AN16">
        <v>26</v>
      </c>
      <c r="AO16">
        <v>358</v>
      </c>
      <c r="AP16">
        <v>74</v>
      </c>
      <c r="AQ16" t="s">
        <v>38</v>
      </c>
      <c r="AR16">
        <v>80</v>
      </c>
      <c r="AS16">
        <v>8</v>
      </c>
      <c r="AT16">
        <v>180</v>
      </c>
      <c r="AU16">
        <v>779</v>
      </c>
      <c r="AV16">
        <v>804</v>
      </c>
      <c r="AW16">
        <v>7</v>
      </c>
      <c r="AX16">
        <v>35</v>
      </c>
      <c r="AY16">
        <v>479</v>
      </c>
      <c r="AZ16">
        <v>388</v>
      </c>
      <c r="BA16">
        <v>21</v>
      </c>
      <c r="BB16">
        <v>118</v>
      </c>
      <c r="BC16">
        <v>663</v>
      </c>
      <c r="BD16">
        <v>402</v>
      </c>
      <c r="BE16">
        <v>6</v>
      </c>
      <c r="BF16">
        <v>45</v>
      </c>
      <c r="BG16">
        <v>410</v>
      </c>
      <c r="BH16">
        <v>804</v>
      </c>
      <c r="BI16">
        <v>7</v>
      </c>
      <c r="BJ16">
        <v>12</v>
      </c>
      <c r="BK16">
        <v>456</v>
      </c>
      <c r="BT16">
        <v>804</v>
      </c>
      <c r="BU16">
        <v>7</v>
      </c>
      <c r="BV16">
        <v>22</v>
      </c>
      <c r="BW16">
        <v>466</v>
      </c>
      <c r="CB16">
        <v>402</v>
      </c>
      <c r="CC16">
        <v>6</v>
      </c>
      <c r="CD16">
        <v>16</v>
      </c>
      <c r="CE16">
        <v>381</v>
      </c>
      <c r="CJ16">
        <v>402</v>
      </c>
      <c r="CK16">
        <v>6</v>
      </c>
      <c r="CL16">
        <v>28</v>
      </c>
      <c r="CM16">
        <v>393</v>
      </c>
    </row>
    <row r="17" spans="1:95">
      <c r="A17" t="s">
        <v>72</v>
      </c>
      <c r="B17" t="s">
        <v>73</v>
      </c>
      <c r="C17" t="s">
        <v>74</v>
      </c>
      <c r="D17">
        <v>95</v>
      </c>
      <c r="E17">
        <v>38</v>
      </c>
      <c r="F17">
        <v>569</v>
      </c>
      <c r="G17">
        <v>1430</v>
      </c>
      <c r="H17">
        <v>121</v>
      </c>
      <c r="I17">
        <v>2</v>
      </c>
      <c r="J17">
        <v>19</v>
      </c>
      <c r="K17">
        <v>124</v>
      </c>
      <c r="L17">
        <v>113</v>
      </c>
      <c r="M17">
        <v>10</v>
      </c>
      <c r="N17">
        <v>142</v>
      </c>
      <c r="O17">
        <v>630</v>
      </c>
      <c r="P17">
        <v>72</v>
      </c>
      <c r="Q17">
        <v>9</v>
      </c>
      <c r="R17">
        <v>105</v>
      </c>
      <c r="S17">
        <v>591</v>
      </c>
      <c r="T17">
        <v>60</v>
      </c>
      <c r="U17">
        <v>38</v>
      </c>
      <c r="V17">
        <v>648</v>
      </c>
      <c r="W17">
        <v>1578</v>
      </c>
      <c r="X17">
        <v>82</v>
      </c>
      <c r="Y17" t="s">
        <v>37</v>
      </c>
      <c r="Z17">
        <v>87</v>
      </c>
      <c r="AA17">
        <v>1</v>
      </c>
      <c r="AB17">
        <v>38</v>
      </c>
      <c r="AC17">
        <v>306</v>
      </c>
      <c r="AD17">
        <v>60</v>
      </c>
      <c r="AE17" t="s">
        <v>38</v>
      </c>
      <c r="AF17">
        <v>73</v>
      </c>
      <c r="AG17">
        <v>34</v>
      </c>
      <c r="AH17">
        <v>584</v>
      </c>
      <c r="AI17">
        <v>1497</v>
      </c>
      <c r="AJ17">
        <v>60</v>
      </c>
      <c r="AK17" t="s">
        <v>38</v>
      </c>
      <c r="AL17">
        <v>82</v>
      </c>
      <c r="AM17">
        <v>6</v>
      </c>
      <c r="AN17">
        <v>94</v>
      </c>
      <c r="AO17">
        <v>645</v>
      </c>
      <c r="AP17">
        <v>66</v>
      </c>
      <c r="AQ17" t="s">
        <v>38</v>
      </c>
      <c r="AR17">
        <v>76</v>
      </c>
      <c r="AS17">
        <v>31</v>
      </c>
      <c r="AT17">
        <v>416</v>
      </c>
      <c r="AU17">
        <v>1254</v>
      </c>
      <c r="AV17">
        <v>779</v>
      </c>
      <c r="AW17">
        <v>6</v>
      </c>
      <c r="AX17">
        <v>87</v>
      </c>
      <c r="AY17">
        <v>720</v>
      </c>
      <c r="AZ17">
        <v>389</v>
      </c>
      <c r="BA17">
        <v>9</v>
      </c>
      <c r="BB17">
        <v>112</v>
      </c>
      <c r="BC17">
        <v>647</v>
      </c>
      <c r="BD17">
        <v>401</v>
      </c>
      <c r="BE17">
        <v>4</v>
      </c>
      <c r="BF17">
        <v>46</v>
      </c>
      <c r="BG17">
        <v>421</v>
      </c>
      <c r="BL17">
        <v>779</v>
      </c>
      <c r="BM17">
        <v>6</v>
      </c>
      <c r="BN17">
        <v>26</v>
      </c>
      <c r="BO17">
        <v>659</v>
      </c>
      <c r="BT17">
        <v>779</v>
      </c>
      <c r="BU17">
        <v>6</v>
      </c>
      <c r="BV17">
        <v>47</v>
      </c>
      <c r="BW17">
        <v>680</v>
      </c>
      <c r="CF17">
        <v>401</v>
      </c>
      <c r="CG17">
        <v>4</v>
      </c>
      <c r="CH17">
        <v>13</v>
      </c>
      <c r="CI17">
        <v>388</v>
      </c>
      <c r="CJ17">
        <v>401</v>
      </c>
      <c r="CK17">
        <v>4</v>
      </c>
      <c r="CL17">
        <v>29</v>
      </c>
      <c r="CM17">
        <v>404</v>
      </c>
    </row>
    <row r="18" spans="1:95">
      <c r="A18" t="s">
        <v>113</v>
      </c>
      <c r="B18" t="s">
        <v>114</v>
      </c>
      <c r="C18" t="s">
        <v>115</v>
      </c>
      <c r="D18">
        <v>115</v>
      </c>
      <c r="E18">
        <v>1</v>
      </c>
      <c r="F18">
        <v>11</v>
      </c>
      <c r="G18">
        <v>123</v>
      </c>
      <c r="H18">
        <v>117</v>
      </c>
      <c r="I18">
        <v>3</v>
      </c>
      <c r="J18">
        <v>41</v>
      </c>
      <c r="K18">
        <v>197</v>
      </c>
      <c r="L18">
        <v>111</v>
      </c>
      <c r="M18">
        <v>6</v>
      </c>
      <c r="N18">
        <v>167</v>
      </c>
      <c r="O18">
        <v>707</v>
      </c>
      <c r="P18">
        <v>58</v>
      </c>
      <c r="Q18">
        <v>20</v>
      </c>
      <c r="R18">
        <v>358</v>
      </c>
      <c r="S18">
        <v>1125</v>
      </c>
      <c r="T18">
        <v>70</v>
      </c>
      <c r="U18">
        <v>17</v>
      </c>
      <c r="V18">
        <v>344</v>
      </c>
      <c r="W18">
        <v>1103</v>
      </c>
      <c r="X18">
        <v>62</v>
      </c>
      <c r="Y18" t="s">
        <v>38</v>
      </c>
      <c r="Z18">
        <v>77</v>
      </c>
      <c r="AA18">
        <v>17</v>
      </c>
      <c r="AB18">
        <v>398</v>
      </c>
      <c r="AC18">
        <v>1196</v>
      </c>
      <c r="AD18">
        <v>76</v>
      </c>
      <c r="AE18" t="s">
        <v>38</v>
      </c>
      <c r="AF18">
        <v>81</v>
      </c>
      <c r="AG18">
        <v>10</v>
      </c>
      <c r="AH18">
        <v>191</v>
      </c>
      <c r="AI18">
        <v>805</v>
      </c>
      <c r="AJ18">
        <v>60</v>
      </c>
      <c r="AK18" t="s">
        <v>38</v>
      </c>
      <c r="AL18">
        <v>82</v>
      </c>
      <c r="AM18">
        <v>6</v>
      </c>
      <c r="AN18">
        <v>94</v>
      </c>
      <c r="AO18">
        <v>645</v>
      </c>
      <c r="AP18">
        <v>84</v>
      </c>
      <c r="AQ18" t="s">
        <v>37</v>
      </c>
      <c r="AR18">
        <v>87</v>
      </c>
      <c r="AS18">
        <v>1</v>
      </c>
      <c r="AT18">
        <v>28</v>
      </c>
      <c r="AU18">
        <v>193</v>
      </c>
      <c r="AV18">
        <v>798</v>
      </c>
      <c r="AW18">
        <v>3</v>
      </c>
      <c r="AX18">
        <v>47</v>
      </c>
      <c r="AY18">
        <v>541</v>
      </c>
      <c r="AZ18">
        <v>413</v>
      </c>
      <c r="BA18">
        <v>3</v>
      </c>
      <c r="BB18">
        <v>25</v>
      </c>
      <c r="BC18">
        <v>279</v>
      </c>
      <c r="BD18">
        <v>401</v>
      </c>
      <c r="BE18">
        <v>4</v>
      </c>
      <c r="BF18">
        <v>46</v>
      </c>
      <c r="BG18">
        <v>421</v>
      </c>
      <c r="BP18">
        <v>798</v>
      </c>
      <c r="BQ18">
        <v>3</v>
      </c>
      <c r="BR18">
        <v>22</v>
      </c>
      <c r="BS18">
        <v>516</v>
      </c>
      <c r="CN18">
        <v>401</v>
      </c>
      <c r="CO18">
        <v>4</v>
      </c>
      <c r="CP18">
        <v>18</v>
      </c>
      <c r="CQ18">
        <v>393</v>
      </c>
    </row>
    <row r="19" spans="1:95">
      <c r="A19" t="s">
        <v>135</v>
      </c>
      <c r="B19" t="s">
        <v>138</v>
      </c>
      <c r="C19" t="s">
        <v>139</v>
      </c>
      <c r="D19">
        <v>109</v>
      </c>
      <c r="E19">
        <v>3</v>
      </c>
      <c r="F19">
        <v>67</v>
      </c>
      <c r="G19">
        <v>415</v>
      </c>
      <c r="H19">
        <v>114</v>
      </c>
      <c r="I19">
        <v>1</v>
      </c>
      <c r="J19">
        <v>62</v>
      </c>
      <c r="K19">
        <v>262</v>
      </c>
      <c r="L19">
        <v>106</v>
      </c>
      <c r="M19">
        <v>11</v>
      </c>
      <c r="N19">
        <v>252</v>
      </c>
      <c r="O19">
        <v>907</v>
      </c>
      <c r="P19">
        <v>72</v>
      </c>
      <c r="Q19">
        <v>5</v>
      </c>
      <c r="R19">
        <v>105</v>
      </c>
      <c r="S19">
        <v>591</v>
      </c>
      <c r="T19">
        <v>81</v>
      </c>
      <c r="U19">
        <v>4</v>
      </c>
      <c r="V19">
        <v>59</v>
      </c>
      <c r="W19">
        <v>259</v>
      </c>
      <c r="X19">
        <v>78</v>
      </c>
      <c r="Y19" t="s">
        <v>37</v>
      </c>
      <c r="Z19">
        <v>85</v>
      </c>
      <c r="AA19">
        <v>4</v>
      </c>
      <c r="AB19">
        <v>84</v>
      </c>
      <c r="AC19">
        <v>476</v>
      </c>
      <c r="AD19">
        <v>78</v>
      </c>
      <c r="AE19" t="s">
        <v>38</v>
      </c>
      <c r="AF19">
        <v>82</v>
      </c>
      <c r="AG19">
        <v>9</v>
      </c>
      <c r="AH19">
        <v>151</v>
      </c>
      <c r="AI19">
        <v>702</v>
      </c>
      <c r="AJ19">
        <v>68</v>
      </c>
      <c r="AK19" t="s">
        <v>37</v>
      </c>
      <c r="AL19">
        <v>86</v>
      </c>
      <c r="AM19">
        <v>3</v>
      </c>
      <c r="AN19">
        <v>26</v>
      </c>
      <c r="AO19">
        <v>358</v>
      </c>
      <c r="AP19">
        <v>86</v>
      </c>
      <c r="AQ19" t="s">
        <v>37</v>
      </c>
      <c r="AR19">
        <v>88</v>
      </c>
      <c r="AS19">
        <v>1</v>
      </c>
      <c r="AT19">
        <v>14</v>
      </c>
      <c r="AU19">
        <v>119</v>
      </c>
      <c r="AV19">
        <v>823</v>
      </c>
      <c r="AW19">
        <v>1</v>
      </c>
      <c r="AX19">
        <v>11</v>
      </c>
      <c r="AY19">
        <v>322</v>
      </c>
      <c r="AZ19">
        <v>410</v>
      </c>
      <c r="BA19">
        <v>1</v>
      </c>
      <c r="BB19">
        <v>27</v>
      </c>
      <c r="BC19">
        <v>322</v>
      </c>
      <c r="BD19">
        <v>401</v>
      </c>
      <c r="BE19">
        <v>1</v>
      </c>
      <c r="BF19">
        <v>46</v>
      </c>
      <c r="BG19">
        <v>421</v>
      </c>
      <c r="BP19">
        <v>823</v>
      </c>
      <c r="BQ19">
        <v>1</v>
      </c>
      <c r="BR19">
        <v>4</v>
      </c>
      <c r="BS19">
        <v>315</v>
      </c>
      <c r="CN19">
        <v>401</v>
      </c>
      <c r="CO19">
        <v>1</v>
      </c>
      <c r="CP19">
        <v>18</v>
      </c>
      <c r="CQ19">
        <v>393</v>
      </c>
    </row>
    <row r="20" spans="1:95">
      <c r="A20" t="s">
        <v>123</v>
      </c>
      <c r="B20" t="s">
        <v>130</v>
      </c>
      <c r="C20" t="s">
        <v>131</v>
      </c>
      <c r="D20">
        <v>109</v>
      </c>
      <c r="E20">
        <v>2</v>
      </c>
      <c r="F20">
        <v>67</v>
      </c>
      <c r="G20">
        <v>415</v>
      </c>
      <c r="H20">
        <v>106</v>
      </c>
      <c r="I20">
        <v>7</v>
      </c>
      <c r="J20">
        <v>152</v>
      </c>
      <c r="K20">
        <v>477</v>
      </c>
      <c r="L20">
        <v>111</v>
      </c>
      <c r="M20">
        <v>5</v>
      </c>
      <c r="N20">
        <v>167</v>
      </c>
      <c r="O20">
        <v>707</v>
      </c>
      <c r="P20">
        <v>74</v>
      </c>
      <c r="Q20">
        <v>3</v>
      </c>
      <c r="R20">
        <v>84</v>
      </c>
      <c r="S20">
        <v>513</v>
      </c>
      <c r="T20">
        <v>77</v>
      </c>
      <c r="U20">
        <v>3</v>
      </c>
      <c r="V20">
        <v>123</v>
      </c>
      <c r="W20">
        <v>545</v>
      </c>
      <c r="X20">
        <v>82</v>
      </c>
      <c r="Y20" t="s">
        <v>37</v>
      </c>
      <c r="Z20">
        <v>87</v>
      </c>
      <c r="AA20">
        <v>2</v>
      </c>
      <c r="AB20">
        <v>38</v>
      </c>
      <c r="AC20">
        <v>306</v>
      </c>
      <c r="AD20">
        <v>51</v>
      </c>
      <c r="AE20" t="s">
        <v>55</v>
      </c>
      <c r="AF20">
        <v>67</v>
      </c>
      <c r="AG20">
        <v>44</v>
      </c>
      <c r="AH20">
        <v>758</v>
      </c>
      <c r="AI20">
        <v>1717</v>
      </c>
      <c r="AJ20">
        <v>60</v>
      </c>
      <c r="AK20" t="s">
        <v>38</v>
      </c>
      <c r="AL20">
        <v>82</v>
      </c>
      <c r="AM20">
        <v>7</v>
      </c>
      <c r="AN20">
        <v>94</v>
      </c>
      <c r="AO20">
        <v>645</v>
      </c>
      <c r="AP20">
        <v>62</v>
      </c>
      <c r="AQ20" t="s">
        <v>38</v>
      </c>
      <c r="AR20">
        <v>74</v>
      </c>
      <c r="AS20">
        <v>25</v>
      </c>
      <c r="AT20">
        <v>535</v>
      </c>
      <c r="AU20">
        <v>1434</v>
      </c>
      <c r="AV20">
        <v>787</v>
      </c>
      <c r="AW20">
        <v>2</v>
      </c>
      <c r="AX20">
        <v>63</v>
      </c>
      <c r="AY20">
        <v>637</v>
      </c>
      <c r="AZ20">
        <v>403</v>
      </c>
      <c r="BA20">
        <v>2</v>
      </c>
      <c r="BB20">
        <v>50</v>
      </c>
      <c r="BC20">
        <v>424</v>
      </c>
      <c r="BD20">
        <v>400</v>
      </c>
      <c r="BE20">
        <v>3</v>
      </c>
      <c r="BF20">
        <v>51</v>
      </c>
      <c r="BG20">
        <v>435</v>
      </c>
      <c r="BP20">
        <v>787</v>
      </c>
      <c r="BQ20">
        <v>2</v>
      </c>
      <c r="BR20">
        <v>30</v>
      </c>
      <c r="BS20">
        <v>604</v>
      </c>
      <c r="CN20">
        <v>400</v>
      </c>
      <c r="CO20">
        <v>3</v>
      </c>
      <c r="CP20">
        <v>21</v>
      </c>
      <c r="CQ20">
        <v>405</v>
      </c>
    </row>
    <row r="21" spans="1:95">
      <c r="A21" t="s">
        <v>113</v>
      </c>
      <c r="B21" t="s">
        <v>116</v>
      </c>
      <c r="C21" t="s">
        <v>117</v>
      </c>
      <c r="D21">
        <v>109</v>
      </c>
      <c r="E21">
        <v>5</v>
      </c>
      <c r="F21">
        <v>67</v>
      </c>
      <c r="G21">
        <v>415</v>
      </c>
      <c r="H21">
        <v>103</v>
      </c>
      <c r="I21">
        <v>12</v>
      </c>
      <c r="J21">
        <v>182</v>
      </c>
      <c r="K21">
        <v>576</v>
      </c>
      <c r="L21">
        <v>123</v>
      </c>
      <c r="M21">
        <v>2</v>
      </c>
      <c r="N21">
        <v>36</v>
      </c>
      <c r="O21">
        <v>233</v>
      </c>
      <c r="P21">
        <v>63</v>
      </c>
      <c r="Q21">
        <v>16</v>
      </c>
      <c r="R21">
        <v>270</v>
      </c>
      <c r="S21">
        <v>944</v>
      </c>
      <c r="T21">
        <v>73</v>
      </c>
      <c r="U21">
        <v>10</v>
      </c>
      <c r="V21">
        <v>234</v>
      </c>
      <c r="W21">
        <v>863</v>
      </c>
      <c r="X21">
        <v>62</v>
      </c>
      <c r="Y21" t="s">
        <v>38</v>
      </c>
      <c r="Z21">
        <v>77</v>
      </c>
      <c r="AA21">
        <v>17</v>
      </c>
      <c r="AB21">
        <v>398</v>
      </c>
      <c r="AC21">
        <v>1196</v>
      </c>
      <c r="AD21">
        <v>77</v>
      </c>
      <c r="AE21" t="s">
        <v>38</v>
      </c>
      <c r="AF21">
        <v>81</v>
      </c>
      <c r="AG21">
        <v>10</v>
      </c>
      <c r="AH21">
        <v>191</v>
      </c>
      <c r="AI21">
        <v>805</v>
      </c>
      <c r="AJ21">
        <v>75</v>
      </c>
      <c r="AK21" t="s">
        <v>37</v>
      </c>
      <c r="AL21">
        <v>89</v>
      </c>
      <c r="AM21">
        <v>1</v>
      </c>
      <c r="AN21">
        <v>9</v>
      </c>
      <c r="AO21">
        <v>195</v>
      </c>
      <c r="AP21">
        <v>70</v>
      </c>
      <c r="AQ21" t="s">
        <v>38</v>
      </c>
      <c r="AR21">
        <v>78</v>
      </c>
      <c r="AS21">
        <v>12</v>
      </c>
      <c r="AT21">
        <v>290</v>
      </c>
      <c r="AU21">
        <v>1028</v>
      </c>
      <c r="AV21">
        <v>796</v>
      </c>
      <c r="AW21">
        <v>4</v>
      </c>
      <c r="AX21">
        <v>52</v>
      </c>
      <c r="AY21">
        <v>564</v>
      </c>
      <c r="AZ21">
        <v>408</v>
      </c>
      <c r="BA21">
        <v>4</v>
      </c>
      <c r="BB21">
        <v>33</v>
      </c>
      <c r="BC21">
        <v>346</v>
      </c>
      <c r="BD21">
        <v>398</v>
      </c>
      <c r="BE21">
        <v>5</v>
      </c>
      <c r="BF21">
        <v>57</v>
      </c>
      <c r="BG21">
        <v>456</v>
      </c>
      <c r="BP21">
        <v>796</v>
      </c>
      <c r="BQ21">
        <v>4</v>
      </c>
      <c r="BR21">
        <v>26</v>
      </c>
      <c r="BS21">
        <v>538</v>
      </c>
      <c r="CN21">
        <v>398</v>
      </c>
      <c r="CO21">
        <v>5</v>
      </c>
      <c r="CP21">
        <v>25</v>
      </c>
      <c r="CQ21">
        <v>424</v>
      </c>
    </row>
    <row r="22" spans="1:95">
      <c r="A22" t="s">
        <v>56</v>
      </c>
      <c r="B22" t="s">
        <v>57</v>
      </c>
      <c r="C22" t="s">
        <v>58</v>
      </c>
      <c r="D22">
        <v>95</v>
      </c>
      <c r="E22">
        <v>41</v>
      </c>
      <c r="F22">
        <v>569</v>
      </c>
      <c r="G22">
        <v>1430</v>
      </c>
      <c r="H22">
        <v>111</v>
      </c>
      <c r="I22">
        <v>11</v>
      </c>
      <c r="J22">
        <v>89</v>
      </c>
      <c r="K22">
        <v>330</v>
      </c>
      <c r="L22">
        <v>112</v>
      </c>
      <c r="M22">
        <v>17</v>
      </c>
      <c r="N22">
        <v>150</v>
      </c>
      <c r="O22">
        <v>664</v>
      </c>
      <c r="P22">
        <v>79</v>
      </c>
      <c r="Q22">
        <v>8</v>
      </c>
      <c r="R22">
        <v>42</v>
      </c>
      <c r="S22">
        <v>342</v>
      </c>
      <c r="T22">
        <v>71</v>
      </c>
      <c r="U22">
        <v>18</v>
      </c>
      <c r="V22">
        <v>308</v>
      </c>
      <c r="W22">
        <v>1035</v>
      </c>
      <c r="X22">
        <v>96</v>
      </c>
      <c r="Y22" t="s">
        <v>37</v>
      </c>
      <c r="Z22">
        <v>96</v>
      </c>
      <c r="AA22">
        <v>1</v>
      </c>
      <c r="AB22">
        <v>1</v>
      </c>
      <c r="AC22">
        <v>7</v>
      </c>
      <c r="AD22">
        <v>66</v>
      </c>
      <c r="AE22" t="s">
        <v>38</v>
      </c>
      <c r="AF22">
        <v>76</v>
      </c>
      <c r="AG22">
        <v>21</v>
      </c>
      <c r="AH22">
        <v>434</v>
      </c>
      <c r="AI22">
        <v>1295</v>
      </c>
      <c r="AJ22">
        <v>75</v>
      </c>
      <c r="AK22" t="s">
        <v>37</v>
      </c>
      <c r="AL22">
        <v>89</v>
      </c>
      <c r="AM22">
        <v>2</v>
      </c>
      <c r="AN22">
        <v>9</v>
      </c>
      <c r="AO22">
        <v>195</v>
      </c>
      <c r="AP22">
        <v>72</v>
      </c>
      <c r="AQ22" t="s">
        <v>38</v>
      </c>
      <c r="AR22">
        <v>79</v>
      </c>
      <c r="AS22">
        <v>15</v>
      </c>
      <c r="AT22">
        <v>234</v>
      </c>
      <c r="AU22">
        <v>916</v>
      </c>
      <c r="AV22">
        <v>808</v>
      </c>
      <c r="AW22">
        <v>4</v>
      </c>
      <c r="AX22">
        <v>26</v>
      </c>
      <c r="AY22">
        <v>438</v>
      </c>
      <c r="AZ22">
        <v>389</v>
      </c>
      <c r="BA22">
        <v>15</v>
      </c>
      <c r="BB22">
        <v>112</v>
      </c>
      <c r="BC22">
        <v>647</v>
      </c>
      <c r="BD22">
        <v>397</v>
      </c>
      <c r="BE22">
        <v>11</v>
      </c>
      <c r="BF22">
        <v>59</v>
      </c>
      <c r="BG22">
        <v>467</v>
      </c>
      <c r="BH22">
        <v>808</v>
      </c>
      <c r="BI22">
        <v>4</v>
      </c>
      <c r="BJ22">
        <v>10</v>
      </c>
      <c r="BK22">
        <v>422</v>
      </c>
      <c r="BT22">
        <v>808</v>
      </c>
      <c r="BU22">
        <v>4</v>
      </c>
      <c r="BV22">
        <v>16</v>
      </c>
      <c r="BW22">
        <v>428</v>
      </c>
      <c r="CB22">
        <v>397</v>
      </c>
      <c r="CC22">
        <v>11</v>
      </c>
      <c r="CD22">
        <v>18</v>
      </c>
      <c r="CE22">
        <v>426</v>
      </c>
      <c r="CJ22">
        <v>397</v>
      </c>
      <c r="CK22">
        <v>11</v>
      </c>
      <c r="CL22">
        <v>34</v>
      </c>
      <c r="CM22">
        <v>442</v>
      </c>
    </row>
    <row r="23" spans="1:95">
      <c r="A23" t="s">
        <v>104</v>
      </c>
      <c r="B23" t="s">
        <v>107</v>
      </c>
      <c r="C23" t="s">
        <v>108</v>
      </c>
      <c r="D23">
        <v>102</v>
      </c>
      <c r="E23">
        <v>8</v>
      </c>
      <c r="F23">
        <v>306</v>
      </c>
      <c r="G23">
        <v>979</v>
      </c>
      <c r="H23">
        <v>111</v>
      </c>
      <c r="I23">
        <v>3</v>
      </c>
      <c r="J23">
        <v>89</v>
      </c>
      <c r="K23">
        <v>330</v>
      </c>
      <c r="L23">
        <v>114</v>
      </c>
      <c r="M23">
        <v>6</v>
      </c>
      <c r="N23">
        <v>126</v>
      </c>
      <c r="O23">
        <v>591</v>
      </c>
      <c r="P23">
        <v>70</v>
      </c>
      <c r="Q23">
        <v>6</v>
      </c>
      <c r="R23">
        <v>136</v>
      </c>
      <c r="S23">
        <v>672</v>
      </c>
      <c r="T23">
        <v>48</v>
      </c>
      <c r="U23">
        <v>43</v>
      </c>
      <c r="V23">
        <v>810</v>
      </c>
      <c r="W23">
        <v>1770</v>
      </c>
      <c r="X23">
        <v>65</v>
      </c>
      <c r="Y23" t="s">
        <v>38</v>
      </c>
      <c r="Z23">
        <v>79</v>
      </c>
      <c r="AA23">
        <v>6</v>
      </c>
      <c r="AB23">
        <v>279</v>
      </c>
      <c r="AC23">
        <v>1002</v>
      </c>
      <c r="AD23">
        <v>49</v>
      </c>
      <c r="AE23" t="s">
        <v>55</v>
      </c>
      <c r="AF23">
        <v>66</v>
      </c>
      <c r="AG23">
        <v>39</v>
      </c>
      <c r="AH23">
        <v>767</v>
      </c>
      <c r="AI23">
        <v>1727</v>
      </c>
      <c r="AJ23">
        <v>51</v>
      </c>
      <c r="AK23" t="s">
        <v>38</v>
      </c>
      <c r="AL23">
        <v>78</v>
      </c>
      <c r="AM23">
        <v>13</v>
      </c>
      <c r="AN23">
        <v>263</v>
      </c>
      <c r="AO23">
        <v>1034</v>
      </c>
      <c r="AP23">
        <v>48</v>
      </c>
      <c r="AQ23" t="s">
        <v>55</v>
      </c>
      <c r="AR23">
        <v>64</v>
      </c>
      <c r="AS23">
        <v>38</v>
      </c>
      <c r="AT23">
        <v>782</v>
      </c>
      <c r="AU23">
        <v>1746</v>
      </c>
      <c r="AV23">
        <v>732</v>
      </c>
      <c r="AW23">
        <v>9</v>
      </c>
      <c r="AX23">
        <v>289</v>
      </c>
      <c r="AY23">
        <v>1117</v>
      </c>
      <c r="AZ23">
        <v>375</v>
      </c>
      <c r="BA23">
        <v>7</v>
      </c>
      <c r="BB23">
        <v>201</v>
      </c>
      <c r="BC23">
        <v>892</v>
      </c>
      <c r="BD23">
        <v>397</v>
      </c>
      <c r="BE23">
        <v>3</v>
      </c>
      <c r="BF23">
        <v>59</v>
      </c>
      <c r="BG23">
        <v>467</v>
      </c>
      <c r="BP23">
        <v>732</v>
      </c>
      <c r="BQ23">
        <v>9</v>
      </c>
      <c r="BR23">
        <v>137</v>
      </c>
      <c r="BS23">
        <v>965</v>
      </c>
      <c r="CN23">
        <v>397</v>
      </c>
      <c r="CO23">
        <v>3</v>
      </c>
      <c r="CP23">
        <v>26</v>
      </c>
      <c r="CQ23">
        <v>434</v>
      </c>
    </row>
    <row r="24" spans="1:95">
      <c r="A24" t="s">
        <v>77</v>
      </c>
      <c r="B24" t="s">
        <v>86</v>
      </c>
      <c r="C24" t="s">
        <v>87</v>
      </c>
      <c r="D24">
        <v>105</v>
      </c>
      <c r="E24">
        <v>11</v>
      </c>
      <c r="F24">
        <v>187</v>
      </c>
      <c r="G24">
        <v>717</v>
      </c>
      <c r="H24">
        <v>121</v>
      </c>
      <c r="I24">
        <v>1</v>
      </c>
      <c r="J24">
        <v>19</v>
      </c>
      <c r="K24">
        <v>124</v>
      </c>
      <c r="L24">
        <v>99</v>
      </c>
      <c r="M24">
        <v>34</v>
      </c>
      <c r="N24">
        <v>371</v>
      </c>
      <c r="O24">
        <v>1171</v>
      </c>
      <c r="P24">
        <v>71</v>
      </c>
      <c r="Q24">
        <v>12</v>
      </c>
      <c r="R24">
        <v>122</v>
      </c>
      <c r="S24">
        <v>632</v>
      </c>
      <c r="T24">
        <v>57</v>
      </c>
      <c r="U24">
        <v>45</v>
      </c>
      <c r="V24">
        <v>701</v>
      </c>
      <c r="W24">
        <v>1646</v>
      </c>
      <c r="X24">
        <v>70</v>
      </c>
      <c r="Y24" t="s">
        <v>38</v>
      </c>
      <c r="Z24">
        <v>80</v>
      </c>
      <c r="AA24">
        <v>18</v>
      </c>
      <c r="AB24">
        <v>206</v>
      </c>
      <c r="AC24">
        <v>852</v>
      </c>
      <c r="AD24">
        <v>68</v>
      </c>
      <c r="AE24" t="s">
        <v>38</v>
      </c>
      <c r="AF24">
        <v>77</v>
      </c>
      <c r="AG24">
        <v>27</v>
      </c>
      <c r="AH24">
        <v>365</v>
      </c>
      <c r="AI24">
        <v>1200</v>
      </c>
      <c r="AJ24">
        <v>61</v>
      </c>
      <c r="AK24" t="s">
        <v>38</v>
      </c>
      <c r="AL24">
        <v>82</v>
      </c>
      <c r="AM24">
        <v>5</v>
      </c>
      <c r="AN24">
        <v>94</v>
      </c>
      <c r="AO24">
        <v>645</v>
      </c>
      <c r="AP24">
        <v>68</v>
      </c>
      <c r="AQ24" t="s">
        <v>38</v>
      </c>
      <c r="AR24">
        <v>77</v>
      </c>
      <c r="AS24">
        <v>30</v>
      </c>
      <c r="AT24">
        <v>351</v>
      </c>
      <c r="AU24">
        <v>1144</v>
      </c>
      <c r="AV24">
        <v>769</v>
      </c>
      <c r="AW24">
        <v>13</v>
      </c>
      <c r="AX24">
        <v>124</v>
      </c>
      <c r="AY24">
        <v>813</v>
      </c>
      <c r="AZ24">
        <v>382</v>
      </c>
      <c r="BA24">
        <v>18</v>
      </c>
      <c r="BB24">
        <v>156</v>
      </c>
      <c r="BC24">
        <v>772</v>
      </c>
      <c r="BD24">
        <v>396</v>
      </c>
      <c r="BE24">
        <v>8</v>
      </c>
      <c r="BF24">
        <v>65</v>
      </c>
      <c r="BG24">
        <v>481</v>
      </c>
      <c r="BL24">
        <v>769</v>
      </c>
      <c r="BM24">
        <v>13</v>
      </c>
      <c r="BN24">
        <v>35</v>
      </c>
      <c r="BO24">
        <v>724</v>
      </c>
      <c r="BT24">
        <v>769</v>
      </c>
      <c r="BU24">
        <v>13</v>
      </c>
      <c r="BV24">
        <v>69</v>
      </c>
      <c r="BW24">
        <v>758</v>
      </c>
      <c r="CF24">
        <v>396</v>
      </c>
      <c r="CG24">
        <v>8</v>
      </c>
      <c r="CH24">
        <v>19</v>
      </c>
      <c r="CI24">
        <v>435</v>
      </c>
      <c r="CJ24">
        <v>396</v>
      </c>
      <c r="CK24">
        <v>8</v>
      </c>
      <c r="CL24">
        <v>38</v>
      </c>
      <c r="CM24">
        <v>454</v>
      </c>
    </row>
    <row r="25" spans="1:95">
      <c r="A25" t="s">
        <v>56</v>
      </c>
      <c r="B25" t="s">
        <v>67</v>
      </c>
      <c r="C25" t="s">
        <v>68</v>
      </c>
      <c r="D25">
        <v>102</v>
      </c>
      <c r="E25">
        <v>33</v>
      </c>
      <c r="F25">
        <v>306</v>
      </c>
      <c r="G25">
        <v>979</v>
      </c>
      <c r="H25">
        <v>123</v>
      </c>
      <c r="I25">
        <v>5</v>
      </c>
      <c r="J25">
        <v>15</v>
      </c>
      <c r="K25">
        <v>101</v>
      </c>
      <c r="L25">
        <v>100</v>
      </c>
      <c r="M25">
        <v>30</v>
      </c>
      <c r="N25">
        <v>353</v>
      </c>
      <c r="O25">
        <v>1137</v>
      </c>
      <c r="P25">
        <v>68</v>
      </c>
      <c r="Q25">
        <v>15</v>
      </c>
      <c r="R25">
        <v>169</v>
      </c>
      <c r="S25">
        <v>740</v>
      </c>
      <c r="T25">
        <v>58</v>
      </c>
      <c r="U25">
        <v>34</v>
      </c>
      <c r="V25">
        <v>679</v>
      </c>
      <c r="W25">
        <v>1620</v>
      </c>
      <c r="X25">
        <v>80</v>
      </c>
      <c r="Y25" t="s">
        <v>37</v>
      </c>
      <c r="Z25">
        <v>86</v>
      </c>
      <c r="AA25">
        <v>6</v>
      </c>
      <c r="AB25">
        <v>60</v>
      </c>
      <c r="AC25">
        <v>395</v>
      </c>
      <c r="AD25">
        <v>46</v>
      </c>
      <c r="AE25" t="s">
        <v>55</v>
      </c>
      <c r="AF25">
        <v>63</v>
      </c>
      <c r="AG25">
        <v>39</v>
      </c>
      <c r="AH25">
        <v>794</v>
      </c>
      <c r="AI25">
        <v>1756</v>
      </c>
      <c r="AJ25">
        <v>62</v>
      </c>
      <c r="AK25" t="s">
        <v>37</v>
      </c>
      <c r="AL25">
        <v>83</v>
      </c>
      <c r="AM25">
        <v>4</v>
      </c>
      <c r="AN25">
        <v>73</v>
      </c>
      <c r="AO25">
        <v>578</v>
      </c>
      <c r="AP25">
        <v>68</v>
      </c>
      <c r="AQ25" t="s">
        <v>38</v>
      </c>
      <c r="AR25">
        <v>77</v>
      </c>
      <c r="AS25">
        <v>19</v>
      </c>
      <c r="AT25">
        <v>351</v>
      </c>
      <c r="AU25">
        <v>1144</v>
      </c>
      <c r="AV25">
        <v>760</v>
      </c>
      <c r="AW25">
        <v>20</v>
      </c>
      <c r="AX25">
        <v>163</v>
      </c>
      <c r="AY25">
        <v>889</v>
      </c>
      <c r="AZ25">
        <v>383</v>
      </c>
      <c r="BA25">
        <v>18</v>
      </c>
      <c r="BB25">
        <v>151</v>
      </c>
      <c r="BC25">
        <v>758</v>
      </c>
      <c r="BD25">
        <v>393</v>
      </c>
      <c r="BE25">
        <v>12</v>
      </c>
      <c r="BF25">
        <v>75</v>
      </c>
      <c r="BG25">
        <v>523</v>
      </c>
      <c r="BH25">
        <v>760</v>
      </c>
      <c r="BI25">
        <v>20</v>
      </c>
      <c r="BJ25">
        <v>45</v>
      </c>
      <c r="BK25">
        <v>771</v>
      </c>
      <c r="BT25">
        <v>760</v>
      </c>
      <c r="BU25">
        <v>20</v>
      </c>
      <c r="BV25">
        <v>95</v>
      </c>
      <c r="BW25">
        <v>821</v>
      </c>
      <c r="CB25">
        <v>393</v>
      </c>
      <c r="CC25">
        <v>12</v>
      </c>
      <c r="CD25">
        <v>21</v>
      </c>
      <c r="CE25">
        <v>469</v>
      </c>
      <c r="CJ25">
        <v>393</v>
      </c>
      <c r="CK25">
        <v>12</v>
      </c>
      <c r="CL25">
        <v>41</v>
      </c>
      <c r="CM25">
        <v>489</v>
      </c>
    </row>
    <row r="26" spans="1:95">
      <c r="A26" t="s">
        <v>56</v>
      </c>
      <c r="B26" t="s">
        <v>59</v>
      </c>
      <c r="C26" t="s">
        <v>60</v>
      </c>
      <c r="D26">
        <v>101</v>
      </c>
      <c r="E26">
        <v>35</v>
      </c>
      <c r="F26">
        <v>335</v>
      </c>
      <c r="G26">
        <v>1041</v>
      </c>
      <c r="H26">
        <v>111</v>
      </c>
      <c r="I26">
        <v>11</v>
      </c>
      <c r="J26">
        <v>89</v>
      </c>
      <c r="K26">
        <v>330</v>
      </c>
      <c r="L26">
        <v>116</v>
      </c>
      <c r="M26">
        <v>11</v>
      </c>
      <c r="N26">
        <v>109</v>
      </c>
      <c r="O26">
        <v>514</v>
      </c>
      <c r="P26">
        <v>64</v>
      </c>
      <c r="Q26">
        <v>20</v>
      </c>
      <c r="R26">
        <v>245</v>
      </c>
      <c r="S26">
        <v>901</v>
      </c>
      <c r="T26">
        <v>75</v>
      </c>
      <c r="U26">
        <v>13</v>
      </c>
      <c r="V26">
        <v>181</v>
      </c>
      <c r="W26">
        <v>707</v>
      </c>
      <c r="X26">
        <v>70</v>
      </c>
      <c r="Y26" t="s">
        <v>38</v>
      </c>
      <c r="Z26">
        <v>80</v>
      </c>
      <c r="AA26">
        <v>19</v>
      </c>
      <c r="AB26">
        <v>206</v>
      </c>
      <c r="AC26">
        <v>852</v>
      </c>
      <c r="AD26">
        <v>64</v>
      </c>
      <c r="AE26" t="s">
        <v>38</v>
      </c>
      <c r="AF26">
        <v>75</v>
      </c>
      <c r="AG26">
        <v>23</v>
      </c>
      <c r="AH26">
        <v>494</v>
      </c>
      <c r="AI26">
        <v>1375</v>
      </c>
      <c r="AJ26">
        <v>52</v>
      </c>
      <c r="AK26" t="s">
        <v>38</v>
      </c>
      <c r="AL26">
        <v>79</v>
      </c>
      <c r="AM26">
        <v>17</v>
      </c>
      <c r="AN26">
        <v>192</v>
      </c>
      <c r="AO26">
        <v>912</v>
      </c>
      <c r="AP26">
        <v>64</v>
      </c>
      <c r="AQ26" t="s">
        <v>38</v>
      </c>
      <c r="AR26">
        <v>75</v>
      </c>
      <c r="AS26">
        <v>24</v>
      </c>
      <c r="AT26">
        <v>474</v>
      </c>
      <c r="AU26">
        <v>1343</v>
      </c>
      <c r="AV26">
        <v>776</v>
      </c>
      <c r="AW26">
        <v>12</v>
      </c>
      <c r="AX26">
        <v>98</v>
      </c>
      <c r="AY26">
        <v>744</v>
      </c>
      <c r="AZ26">
        <v>403</v>
      </c>
      <c r="BA26">
        <v>8</v>
      </c>
      <c r="BB26">
        <v>50</v>
      </c>
      <c r="BC26">
        <v>424</v>
      </c>
      <c r="BD26">
        <v>392</v>
      </c>
      <c r="BE26">
        <v>13</v>
      </c>
      <c r="BF26">
        <v>78</v>
      </c>
      <c r="BG26">
        <v>534</v>
      </c>
      <c r="BH26">
        <v>776</v>
      </c>
      <c r="BI26">
        <v>12</v>
      </c>
      <c r="BJ26">
        <v>25</v>
      </c>
      <c r="BK26">
        <v>671</v>
      </c>
      <c r="BT26">
        <v>776</v>
      </c>
      <c r="BU26">
        <v>12</v>
      </c>
      <c r="BV26">
        <v>53</v>
      </c>
      <c r="BW26">
        <v>699</v>
      </c>
      <c r="CB26">
        <v>392</v>
      </c>
      <c r="CC26">
        <v>13</v>
      </c>
      <c r="CD26">
        <v>23</v>
      </c>
      <c r="CE26">
        <v>479</v>
      </c>
      <c r="CJ26">
        <v>392</v>
      </c>
      <c r="CK26">
        <v>13</v>
      </c>
      <c r="CL26">
        <v>43</v>
      </c>
      <c r="CM26">
        <v>499</v>
      </c>
    </row>
    <row r="27" spans="1:95">
      <c r="A27" t="s">
        <v>77</v>
      </c>
      <c r="B27" t="s">
        <v>88</v>
      </c>
      <c r="C27" t="s">
        <v>89</v>
      </c>
      <c r="D27">
        <v>104</v>
      </c>
      <c r="E27">
        <v>15</v>
      </c>
      <c r="F27">
        <v>224</v>
      </c>
      <c r="G27">
        <v>808</v>
      </c>
      <c r="H27">
        <v>95</v>
      </c>
      <c r="I27">
        <v>22</v>
      </c>
      <c r="J27">
        <v>296</v>
      </c>
      <c r="K27">
        <v>848</v>
      </c>
      <c r="L27">
        <v>128</v>
      </c>
      <c r="M27">
        <v>3</v>
      </c>
      <c r="N27">
        <v>11</v>
      </c>
      <c r="O27">
        <v>108</v>
      </c>
      <c r="P27">
        <v>63</v>
      </c>
      <c r="Q27">
        <v>18</v>
      </c>
      <c r="R27">
        <v>270</v>
      </c>
      <c r="S27">
        <v>944</v>
      </c>
      <c r="T27">
        <v>80</v>
      </c>
      <c r="U27">
        <v>8</v>
      </c>
      <c r="V27">
        <v>73</v>
      </c>
      <c r="W27">
        <v>313</v>
      </c>
      <c r="X27">
        <v>82</v>
      </c>
      <c r="Y27" t="s">
        <v>37</v>
      </c>
      <c r="Z27">
        <v>87</v>
      </c>
      <c r="AA27">
        <v>4</v>
      </c>
      <c r="AB27">
        <v>38</v>
      </c>
      <c r="AC27">
        <v>306</v>
      </c>
      <c r="AD27">
        <v>74</v>
      </c>
      <c r="AE27" t="s">
        <v>38</v>
      </c>
      <c r="AF27">
        <v>80</v>
      </c>
      <c r="AG27">
        <v>17</v>
      </c>
      <c r="AH27">
        <v>228</v>
      </c>
      <c r="AI27">
        <v>917</v>
      </c>
      <c r="AJ27">
        <v>66</v>
      </c>
      <c r="AK27" t="s">
        <v>37</v>
      </c>
      <c r="AL27">
        <v>85</v>
      </c>
      <c r="AM27">
        <v>2</v>
      </c>
      <c r="AN27">
        <v>37</v>
      </c>
      <c r="AO27">
        <v>424</v>
      </c>
      <c r="AP27">
        <v>76</v>
      </c>
      <c r="AQ27" t="s">
        <v>38</v>
      </c>
      <c r="AR27">
        <v>81</v>
      </c>
      <c r="AS27">
        <v>12</v>
      </c>
      <c r="AT27">
        <v>137</v>
      </c>
      <c r="AU27">
        <v>659</v>
      </c>
      <c r="AV27">
        <v>803</v>
      </c>
      <c r="AW27">
        <v>5</v>
      </c>
      <c r="AX27">
        <v>37</v>
      </c>
      <c r="AY27">
        <v>494</v>
      </c>
      <c r="AZ27">
        <v>407</v>
      </c>
      <c r="BA27">
        <v>5</v>
      </c>
      <c r="BB27">
        <v>36</v>
      </c>
      <c r="BC27">
        <v>361</v>
      </c>
      <c r="BD27">
        <v>390</v>
      </c>
      <c r="BE27">
        <v>9</v>
      </c>
      <c r="BF27">
        <v>83</v>
      </c>
      <c r="BG27">
        <v>556</v>
      </c>
      <c r="BL27">
        <v>803</v>
      </c>
      <c r="BM27">
        <v>5</v>
      </c>
      <c r="BN27">
        <v>11</v>
      </c>
      <c r="BO27">
        <v>468</v>
      </c>
      <c r="BT27">
        <v>803</v>
      </c>
      <c r="BU27">
        <v>5</v>
      </c>
      <c r="BV27">
        <v>24</v>
      </c>
      <c r="BW27">
        <v>481</v>
      </c>
      <c r="CF27">
        <v>390</v>
      </c>
      <c r="CG27">
        <v>9</v>
      </c>
      <c r="CH27">
        <v>22</v>
      </c>
      <c r="CI27">
        <v>495</v>
      </c>
      <c r="CJ27">
        <v>390</v>
      </c>
      <c r="CK27">
        <v>9</v>
      </c>
      <c r="CL27">
        <v>47</v>
      </c>
      <c r="CM27">
        <v>520</v>
      </c>
    </row>
    <row r="28" spans="1:95">
      <c r="A28" t="s">
        <v>77</v>
      </c>
      <c r="B28" t="s">
        <v>80</v>
      </c>
      <c r="C28" t="s">
        <v>81</v>
      </c>
      <c r="D28">
        <v>94</v>
      </c>
      <c r="E28">
        <v>38</v>
      </c>
      <c r="F28">
        <v>604</v>
      </c>
      <c r="G28">
        <v>1485</v>
      </c>
      <c r="H28">
        <v>115</v>
      </c>
      <c r="I28">
        <v>5</v>
      </c>
      <c r="J28">
        <v>58</v>
      </c>
      <c r="K28">
        <v>236</v>
      </c>
      <c r="L28">
        <v>112</v>
      </c>
      <c r="M28">
        <v>18</v>
      </c>
      <c r="N28">
        <v>150</v>
      </c>
      <c r="O28">
        <v>664</v>
      </c>
      <c r="P28">
        <v>68</v>
      </c>
      <c r="Q28">
        <v>14</v>
      </c>
      <c r="R28">
        <v>169</v>
      </c>
      <c r="S28">
        <v>740</v>
      </c>
      <c r="T28">
        <v>56</v>
      </c>
      <c r="U28">
        <v>46</v>
      </c>
      <c r="V28">
        <v>716</v>
      </c>
      <c r="W28">
        <v>1666</v>
      </c>
      <c r="X28">
        <v>69</v>
      </c>
      <c r="Y28" t="s">
        <v>38</v>
      </c>
      <c r="Z28">
        <v>80</v>
      </c>
      <c r="AA28">
        <v>18</v>
      </c>
      <c r="AB28">
        <v>206</v>
      </c>
      <c r="AC28">
        <v>852</v>
      </c>
      <c r="AD28">
        <v>56</v>
      </c>
      <c r="AE28" t="s">
        <v>38</v>
      </c>
      <c r="AF28">
        <v>71</v>
      </c>
      <c r="AG28">
        <v>47</v>
      </c>
      <c r="AH28">
        <v>668</v>
      </c>
      <c r="AI28">
        <v>1610</v>
      </c>
      <c r="AJ28">
        <v>57</v>
      </c>
      <c r="AK28" t="s">
        <v>38</v>
      </c>
      <c r="AL28">
        <v>81</v>
      </c>
      <c r="AM28">
        <v>6</v>
      </c>
      <c r="AN28">
        <v>115</v>
      </c>
      <c r="AO28">
        <v>721</v>
      </c>
      <c r="AP28">
        <v>80</v>
      </c>
      <c r="AQ28" t="s">
        <v>37</v>
      </c>
      <c r="AR28">
        <v>84</v>
      </c>
      <c r="AS28">
        <v>3</v>
      </c>
      <c r="AT28">
        <v>61</v>
      </c>
      <c r="AU28">
        <v>405</v>
      </c>
      <c r="AV28">
        <v>761</v>
      </c>
      <c r="AW28">
        <v>18</v>
      </c>
      <c r="AX28">
        <v>159</v>
      </c>
      <c r="AY28">
        <v>878</v>
      </c>
      <c r="AZ28">
        <v>377</v>
      </c>
      <c r="BA28">
        <v>20</v>
      </c>
      <c r="BB28">
        <v>190</v>
      </c>
      <c r="BC28">
        <v>856</v>
      </c>
      <c r="BD28">
        <v>389</v>
      </c>
      <c r="BE28">
        <v>12</v>
      </c>
      <c r="BF28">
        <v>91</v>
      </c>
      <c r="BG28">
        <v>573</v>
      </c>
      <c r="BL28">
        <v>761</v>
      </c>
      <c r="BM28">
        <v>18</v>
      </c>
      <c r="BN28">
        <v>49</v>
      </c>
      <c r="BO28">
        <v>768</v>
      </c>
      <c r="BT28">
        <v>761</v>
      </c>
      <c r="BU28">
        <v>18</v>
      </c>
      <c r="BV28">
        <v>91</v>
      </c>
      <c r="BW28">
        <v>810</v>
      </c>
      <c r="CF28">
        <v>389</v>
      </c>
      <c r="CG28">
        <v>12</v>
      </c>
      <c r="CH28">
        <v>26</v>
      </c>
      <c r="CI28">
        <v>508</v>
      </c>
      <c r="CJ28">
        <v>389</v>
      </c>
      <c r="CK28">
        <v>12</v>
      </c>
      <c r="CL28">
        <v>52</v>
      </c>
      <c r="CM28">
        <v>534</v>
      </c>
    </row>
    <row r="29" spans="1:95">
      <c r="A29" t="s">
        <v>135</v>
      </c>
      <c r="B29" t="s">
        <v>136</v>
      </c>
      <c r="C29" t="s">
        <v>137</v>
      </c>
      <c r="D29">
        <v>95</v>
      </c>
      <c r="E29">
        <v>27</v>
      </c>
      <c r="F29">
        <v>569</v>
      </c>
      <c r="G29">
        <v>1430</v>
      </c>
      <c r="H29">
        <v>92</v>
      </c>
      <c r="I29">
        <v>15</v>
      </c>
      <c r="J29">
        <v>343</v>
      </c>
      <c r="K29">
        <v>950</v>
      </c>
      <c r="L29">
        <v>119</v>
      </c>
      <c r="M29">
        <v>1</v>
      </c>
      <c r="N29">
        <v>80</v>
      </c>
      <c r="O29">
        <v>392</v>
      </c>
      <c r="P29">
        <v>82</v>
      </c>
      <c r="Q29">
        <v>1</v>
      </c>
      <c r="R29">
        <v>22</v>
      </c>
      <c r="S29">
        <v>248</v>
      </c>
      <c r="T29">
        <v>79</v>
      </c>
      <c r="U29">
        <v>6</v>
      </c>
      <c r="V29">
        <v>83</v>
      </c>
      <c r="W29">
        <v>387</v>
      </c>
      <c r="X29">
        <v>74</v>
      </c>
      <c r="Y29" t="s">
        <v>38</v>
      </c>
      <c r="Z29">
        <v>82</v>
      </c>
      <c r="AA29">
        <v>7</v>
      </c>
      <c r="AB29">
        <v>141</v>
      </c>
      <c r="AC29">
        <v>675</v>
      </c>
      <c r="AD29">
        <v>74</v>
      </c>
      <c r="AE29" t="s">
        <v>38</v>
      </c>
      <c r="AF29">
        <v>80</v>
      </c>
      <c r="AG29">
        <v>12</v>
      </c>
      <c r="AH29">
        <v>228</v>
      </c>
      <c r="AI29">
        <v>917</v>
      </c>
      <c r="AJ29">
        <v>66</v>
      </c>
      <c r="AK29" t="s">
        <v>37</v>
      </c>
      <c r="AL29">
        <v>85</v>
      </c>
      <c r="AM29">
        <v>4</v>
      </c>
      <c r="AN29">
        <v>37</v>
      </c>
      <c r="AO29">
        <v>424</v>
      </c>
      <c r="AP29">
        <v>87</v>
      </c>
      <c r="AQ29" t="s">
        <v>37</v>
      </c>
      <c r="AR29">
        <v>88</v>
      </c>
      <c r="AS29">
        <v>1</v>
      </c>
      <c r="AT29">
        <v>14</v>
      </c>
      <c r="AU29">
        <v>119</v>
      </c>
      <c r="AV29">
        <v>802</v>
      </c>
      <c r="AW29">
        <v>2</v>
      </c>
      <c r="AX29">
        <v>40</v>
      </c>
      <c r="AY29">
        <v>505</v>
      </c>
      <c r="AZ29">
        <v>385</v>
      </c>
      <c r="BA29">
        <v>3</v>
      </c>
      <c r="BB29">
        <v>136</v>
      </c>
      <c r="BC29">
        <v>717</v>
      </c>
      <c r="BD29">
        <v>388</v>
      </c>
      <c r="BE29">
        <v>2</v>
      </c>
      <c r="BF29">
        <v>96</v>
      </c>
      <c r="BG29">
        <v>583</v>
      </c>
      <c r="BP29">
        <v>802</v>
      </c>
      <c r="BQ29">
        <v>2</v>
      </c>
      <c r="BR29">
        <v>16</v>
      </c>
      <c r="BS29">
        <v>481</v>
      </c>
      <c r="CN29">
        <v>388</v>
      </c>
      <c r="CO29">
        <v>2</v>
      </c>
      <c r="CP29">
        <v>42</v>
      </c>
      <c r="CQ29">
        <v>529</v>
      </c>
    </row>
    <row r="30" spans="1:95">
      <c r="A30" t="s">
        <v>34</v>
      </c>
      <c r="B30" t="s">
        <v>47</v>
      </c>
      <c r="C30" t="s">
        <v>48</v>
      </c>
      <c r="D30">
        <v>103</v>
      </c>
      <c r="E30">
        <v>24</v>
      </c>
      <c r="F30">
        <v>258</v>
      </c>
      <c r="G30">
        <v>882</v>
      </c>
      <c r="H30">
        <v>103</v>
      </c>
      <c r="I30">
        <v>24</v>
      </c>
      <c r="J30">
        <v>182</v>
      </c>
      <c r="K30">
        <v>576</v>
      </c>
      <c r="L30">
        <v>120</v>
      </c>
      <c r="M30">
        <v>4</v>
      </c>
      <c r="N30">
        <v>73</v>
      </c>
      <c r="O30">
        <v>350</v>
      </c>
      <c r="P30">
        <v>61</v>
      </c>
      <c r="Q30">
        <v>31</v>
      </c>
      <c r="R30">
        <v>303</v>
      </c>
      <c r="S30">
        <v>1011</v>
      </c>
      <c r="T30">
        <v>75</v>
      </c>
      <c r="U30">
        <v>16</v>
      </c>
      <c r="V30">
        <v>181</v>
      </c>
      <c r="W30">
        <v>707</v>
      </c>
      <c r="X30">
        <v>78</v>
      </c>
      <c r="Y30" t="s">
        <v>37</v>
      </c>
      <c r="Z30">
        <v>85</v>
      </c>
      <c r="AA30">
        <v>16</v>
      </c>
      <c r="AB30">
        <v>84</v>
      </c>
      <c r="AC30">
        <v>476</v>
      </c>
      <c r="AD30">
        <v>64</v>
      </c>
      <c r="AE30" t="s">
        <v>38</v>
      </c>
      <c r="AF30">
        <v>75</v>
      </c>
      <c r="AG30">
        <v>28</v>
      </c>
      <c r="AH30">
        <v>494</v>
      </c>
      <c r="AI30">
        <v>1375</v>
      </c>
      <c r="AJ30">
        <v>43</v>
      </c>
      <c r="AK30" t="s">
        <v>38</v>
      </c>
      <c r="AL30">
        <v>75</v>
      </c>
      <c r="AM30">
        <v>34</v>
      </c>
      <c r="AN30">
        <v>448</v>
      </c>
      <c r="AO30">
        <v>1320</v>
      </c>
      <c r="AP30">
        <v>58</v>
      </c>
      <c r="AQ30" t="s">
        <v>38</v>
      </c>
      <c r="AR30">
        <v>72</v>
      </c>
      <c r="AS30">
        <v>32</v>
      </c>
      <c r="AT30">
        <v>624</v>
      </c>
      <c r="AU30">
        <v>1552</v>
      </c>
      <c r="AV30">
        <v>769</v>
      </c>
      <c r="AW30">
        <v>20</v>
      </c>
      <c r="AX30">
        <v>124</v>
      </c>
      <c r="AY30">
        <v>813</v>
      </c>
      <c r="AZ30">
        <v>401</v>
      </c>
      <c r="BA30">
        <v>10</v>
      </c>
      <c r="BB30">
        <v>59</v>
      </c>
      <c r="BC30">
        <v>451</v>
      </c>
      <c r="BD30">
        <v>387</v>
      </c>
      <c r="BE30">
        <v>13</v>
      </c>
      <c r="BF30">
        <v>101</v>
      </c>
      <c r="BG30">
        <v>601</v>
      </c>
      <c r="BH30">
        <v>769</v>
      </c>
      <c r="BI30">
        <v>20</v>
      </c>
      <c r="BJ30">
        <v>35</v>
      </c>
      <c r="BK30">
        <v>724</v>
      </c>
      <c r="BT30">
        <v>769</v>
      </c>
      <c r="BU30">
        <v>20</v>
      </c>
      <c r="BV30">
        <v>69</v>
      </c>
      <c r="BW30">
        <v>758</v>
      </c>
      <c r="CB30">
        <v>387</v>
      </c>
      <c r="CC30">
        <v>13</v>
      </c>
      <c r="CD30">
        <v>28</v>
      </c>
      <c r="CE30">
        <v>528</v>
      </c>
      <c r="CJ30">
        <v>387</v>
      </c>
      <c r="CK30">
        <v>13</v>
      </c>
      <c r="CL30">
        <v>58</v>
      </c>
      <c r="CM30">
        <v>558</v>
      </c>
    </row>
    <row r="31" spans="1:95">
      <c r="A31" t="s">
        <v>34</v>
      </c>
      <c r="B31" t="s">
        <v>39</v>
      </c>
      <c r="C31" t="s">
        <v>40</v>
      </c>
      <c r="D31">
        <v>99</v>
      </c>
      <c r="E31">
        <v>36</v>
      </c>
      <c r="F31">
        <v>412</v>
      </c>
      <c r="G31">
        <v>1185</v>
      </c>
      <c r="H31">
        <v>104</v>
      </c>
      <c r="I31">
        <v>23</v>
      </c>
      <c r="J31">
        <v>172</v>
      </c>
      <c r="K31">
        <v>540</v>
      </c>
      <c r="L31">
        <v>109</v>
      </c>
      <c r="M31">
        <v>13</v>
      </c>
      <c r="N31">
        <v>193</v>
      </c>
      <c r="O31">
        <v>780</v>
      </c>
      <c r="P31">
        <v>74</v>
      </c>
      <c r="Q31">
        <v>12</v>
      </c>
      <c r="R31">
        <v>84</v>
      </c>
      <c r="S31">
        <v>513</v>
      </c>
      <c r="T31">
        <v>72</v>
      </c>
      <c r="U31">
        <v>19</v>
      </c>
      <c r="V31">
        <v>268</v>
      </c>
      <c r="W31">
        <v>948</v>
      </c>
      <c r="X31">
        <v>70</v>
      </c>
      <c r="Y31" t="s">
        <v>38</v>
      </c>
      <c r="Z31">
        <v>80</v>
      </c>
      <c r="AA31">
        <v>28</v>
      </c>
      <c r="AB31">
        <v>206</v>
      </c>
      <c r="AC31">
        <v>852</v>
      </c>
      <c r="AD31">
        <v>57</v>
      </c>
      <c r="AE31" t="s">
        <v>38</v>
      </c>
      <c r="AF31">
        <v>71</v>
      </c>
      <c r="AG31">
        <v>34</v>
      </c>
      <c r="AH31">
        <v>668</v>
      </c>
      <c r="AI31">
        <v>1610</v>
      </c>
      <c r="AJ31">
        <v>63</v>
      </c>
      <c r="AK31" t="s">
        <v>37</v>
      </c>
      <c r="AL31">
        <v>83</v>
      </c>
      <c r="AM31">
        <v>11</v>
      </c>
      <c r="AN31">
        <v>73</v>
      </c>
      <c r="AO31">
        <v>578</v>
      </c>
      <c r="AP31">
        <v>51</v>
      </c>
      <c r="AQ31" t="s">
        <v>55</v>
      </c>
      <c r="AR31">
        <v>67</v>
      </c>
      <c r="AS31">
        <v>37</v>
      </c>
      <c r="AT31">
        <v>740</v>
      </c>
      <c r="AU31">
        <v>1696</v>
      </c>
      <c r="AV31">
        <v>759</v>
      </c>
      <c r="AW31">
        <v>27</v>
      </c>
      <c r="AX31">
        <v>167</v>
      </c>
      <c r="AY31">
        <v>897</v>
      </c>
      <c r="AZ31">
        <v>384</v>
      </c>
      <c r="BA31">
        <v>23</v>
      </c>
      <c r="BB31">
        <v>144</v>
      </c>
      <c r="BC31">
        <v>738</v>
      </c>
      <c r="BD31">
        <v>386</v>
      </c>
      <c r="BE31">
        <v>16</v>
      </c>
      <c r="BF31">
        <v>111</v>
      </c>
      <c r="BG31">
        <v>623</v>
      </c>
      <c r="BH31">
        <v>759</v>
      </c>
      <c r="BI31">
        <v>27</v>
      </c>
      <c r="BJ31">
        <v>47</v>
      </c>
      <c r="BK31">
        <v>777</v>
      </c>
      <c r="BT31">
        <v>759</v>
      </c>
      <c r="BU31">
        <v>27</v>
      </c>
      <c r="BV31">
        <v>99</v>
      </c>
      <c r="BW31">
        <v>829</v>
      </c>
      <c r="CB31">
        <v>386</v>
      </c>
      <c r="CC31">
        <v>16</v>
      </c>
      <c r="CD31">
        <v>33</v>
      </c>
      <c r="CE31">
        <v>545</v>
      </c>
      <c r="CJ31">
        <v>386</v>
      </c>
      <c r="CK31">
        <v>16</v>
      </c>
      <c r="CL31">
        <v>65</v>
      </c>
      <c r="CM31">
        <v>577</v>
      </c>
    </row>
    <row r="32" spans="1:95">
      <c r="A32" t="s">
        <v>34</v>
      </c>
      <c r="B32" t="s">
        <v>43</v>
      </c>
      <c r="C32" t="s">
        <v>44</v>
      </c>
      <c r="D32">
        <v>107</v>
      </c>
      <c r="E32">
        <v>15</v>
      </c>
      <c r="F32">
        <v>117</v>
      </c>
      <c r="G32">
        <v>559</v>
      </c>
      <c r="H32">
        <v>121</v>
      </c>
      <c r="I32">
        <v>4</v>
      </c>
      <c r="J32">
        <v>19</v>
      </c>
      <c r="K32">
        <v>124</v>
      </c>
      <c r="L32">
        <v>96</v>
      </c>
      <c r="M32">
        <v>30</v>
      </c>
      <c r="N32">
        <v>438</v>
      </c>
      <c r="O32">
        <v>1273</v>
      </c>
      <c r="P32">
        <v>62</v>
      </c>
      <c r="Q32">
        <v>30</v>
      </c>
      <c r="R32">
        <v>285</v>
      </c>
      <c r="S32">
        <v>971</v>
      </c>
      <c r="T32">
        <v>66</v>
      </c>
      <c r="U32">
        <v>35</v>
      </c>
      <c r="V32">
        <v>502</v>
      </c>
      <c r="W32">
        <v>1360</v>
      </c>
      <c r="X32">
        <v>79</v>
      </c>
      <c r="Y32" t="s">
        <v>37</v>
      </c>
      <c r="Z32">
        <v>86</v>
      </c>
      <c r="AA32">
        <v>13</v>
      </c>
      <c r="AB32">
        <v>60</v>
      </c>
      <c r="AC32">
        <v>395</v>
      </c>
      <c r="AD32">
        <v>64</v>
      </c>
      <c r="AE32" t="s">
        <v>38</v>
      </c>
      <c r="AF32">
        <v>75</v>
      </c>
      <c r="AG32">
        <v>28</v>
      </c>
      <c r="AH32">
        <v>494</v>
      </c>
      <c r="AI32">
        <v>1375</v>
      </c>
      <c r="AJ32">
        <v>67</v>
      </c>
      <c r="AK32" t="s">
        <v>37</v>
      </c>
      <c r="AL32">
        <v>85</v>
      </c>
      <c r="AM32">
        <v>6</v>
      </c>
      <c r="AN32">
        <v>37</v>
      </c>
      <c r="AO32">
        <v>424</v>
      </c>
      <c r="AP32">
        <v>70</v>
      </c>
      <c r="AQ32" t="s">
        <v>38</v>
      </c>
      <c r="AR32">
        <v>78</v>
      </c>
      <c r="AS32">
        <v>15</v>
      </c>
      <c r="AT32">
        <v>290</v>
      </c>
      <c r="AU32">
        <v>1028</v>
      </c>
      <c r="AV32">
        <v>776</v>
      </c>
      <c r="AW32">
        <v>14</v>
      </c>
      <c r="AX32">
        <v>98</v>
      </c>
      <c r="AY32">
        <v>744</v>
      </c>
      <c r="AZ32">
        <v>390</v>
      </c>
      <c r="BA32">
        <v>18</v>
      </c>
      <c r="BB32">
        <v>104</v>
      </c>
      <c r="BC32">
        <v>629</v>
      </c>
      <c r="BD32">
        <v>386</v>
      </c>
      <c r="BE32">
        <v>16</v>
      </c>
      <c r="BF32">
        <v>111</v>
      </c>
      <c r="BG32">
        <v>623</v>
      </c>
      <c r="BH32">
        <v>776</v>
      </c>
      <c r="BI32">
        <v>14</v>
      </c>
      <c r="BJ32">
        <v>25</v>
      </c>
      <c r="BK32">
        <v>671</v>
      </c>
      <c r="BT32">
        <v>776</v>
      </c>
      <c r="BU32">
        <v>14</v>
      </c>
      <c r="BV32">
        <v>53</v>
      </c>
      <c r="BW32">
        <v>699</v>
      </c>
      <c r="CB32">
        <v>386</v>
      </c>
      <c r="CC32">
        <v>16</v>
      </c>
      <c r="CD32">
        <v>33</v>
      </c>
      <c r="CE32">
        <v>545</v>
      </c>
      <c r="CJ32">
        <v>386</v>
      </c>
      <c r="CK32">
        <v>16</v>
      </c>
      <c r="CL32">
        <v>65</v>
      </c>
      <c r="CM32">
        <v>577</v>
      </c>
    </row>
    <row r="33" spans="1:95">
      <c r="A33" t="s">
        <v>77</v>
      </c>
      <c r="B33" t="s">
        <v>82</v>
      </c>
      <c r="C33" t="s">
        <v>83</v>
      </c>
      <c r="D33">
        <v>84</v>
      </c>
      <c r="E33">
        <v>50</v>
      </c>
      <c r="F33">
        <v>803</v>
      </c>
      <c r="G33">
        <v>1753</v>
      </c>
      <c r="H33">
        <v>111</v>
      </c>
      <c r="I33">
        <v>10</v>
      </c>
      <c r="J33">
        <v>89</v>
      </c>
      <c r="K33">
        <v>330</v>
      </c>
      <c r="L33">
        <v>108</v>
      </c>
      <c r="M33">
        <v>22</v>
      </c>
      <c r="N33">
        <v>206</v>
      </c>
      <c r="O33">
        <v>814</v>
      </c>
      <c r="P33">
        <v>83</v>
      </c>
      <c r="Q33">
        <v>1</v>
      </c>
      <c r="R33">
        <v>19</v>
      </c>
      <c r="S33">
        <v>214</v>
      </c>
      <c r="T33">
        <v>56</v>
      </c>
      <c r="U33">
        <v>46</v>
      </c>
      <c r="V33">
        <v>716</v>
      </c>
      <c r="W33">
        <v>1666</v>
      </c>
      <c r="X33">
        <v>80</v>
      </c>
      <c r="Y33" t="s">
        <v>37</v>
      </c>
      <c r="Z33">
        <v>86</v>
      </c>
      <c r="AA33">
        <v>7</v>
      </c>
      <c r="AB33">
        <v>60</v>
      </c>
      <c r="AC33">
        <v>395</v>
      </c>
      <c r="AD33">
        <v>62</v>
      </c>
      <c r="AE33" t="s">
        <v>38</v>
      </c>
      <c r="AF33">
        <v>74</v>
      </c>
      <c r="AG33">
        <v>43</v>
      </c>
      <c r="AH33">
        <v>547</v>
      </c>
      <c r="AI33">
        <v>1451</v>
      </c>
      <c r="AJ33">
        <v>56</v>
      </c>
      <c r="AK33" t="s">
        <v>38</v>
      </c>
      <c r="AL33">
        <v>80</v>
      </c>
      <c r="AM33">
        <v>8</v>
      </c>
      <c r="AN33">
        <v>151</v>
      </c>
      <c r="AO33">
        <v>825</v>
      </c>
      <c r="AP33">
        <v>68</v>
      </c>
      <c r="AQ33" t="s">
        <v>38</v>
      </c>
      <c r="AR33">
        <v>77</v>
      </c>
      <c r="AS33">
        <v>30</v>
      </c>
      <c r="AT33">
        <v>351</v>
      </c>
      <c r="AU33">
        <v>1144</v>
      </c>
      <c r="AV33">
        <v>759</v>
      </c>
      <c r="AW33">
        <v>20</v>
      </c>
      <c r="AX33">
        <v>167</v>
      </c>
      <c r="AY33">
        <v>897</v>
      </c>
      <c r="AZ33">
        <v>359</v>
      </c>
      <c r="BA33">
        <v>35</v>
      </c>
      <c r="BB33">
        <v>334</v>
      </c>
      <c r="BC33">
        <v>1139</v>
      </c>
      <c r="BD33">
        <v>386</v>
      </c>
      <c r="BE33">
        <v>13</v>
      </c>
      <c r="BF33">
        <v>111</v>
      </c>
      <c r="BG33">
        <v>623</v>
      </c>
      <c r="BL33">
        <v>759</v>
      </c>
      <c r="BM33">
        <v>20</v>
      </c>
      <c r="BN33">
        <v>53</v>
      </c>
      <c r="BO33">
        <v>783</v>
      </c>
      <c r="BT33">
        <v>759</v>
      </c>
      <c r="BU33">
        <v>20</v>
      </c>
      <c r="BV33">
        <v>99</v>
      </c>
      <c r="BW33">
        <v>829</v>
      </c>
      <c r="CF33">
        <v>386</v>
      </c>
      <c r="CG33">
        <v>13</v>
      </c>
      <c r="CH33">
        <v>33</v>
      </c>
      <c r="CI33">
        <v>545</v>
      </c>
      <c r="CJ33">
        <v>386</v>
      </c>
      <c r="CK33">
        <v>13</v>
      </c>
      <c r="CL33">
        <v>65</v>
      </c>
      <c r="CM33">
        <v>577</v>
      </c>
    </row>
    <row r="34" spans="1:95">
      <c r="A34" t="s">
        <v>34</v>
      </c>
      <c r="B34" t="s">
        <v>41</v>
      </c>
      <c r="C34" t="s">
        <v>42</v>
      </c>
      <c r="D34">
        <v>108</v>
      </c>
      <c r="E34">
        <v>13</v>
      </c>
      <c r="F34">
        <v>91</v>
      </c>
      <c r="G34">
        <v>485</v>
      </c>
      <c r="H34">
        <v>105</v>
      </c>
      <c r="I34">
        <v>22</v>
      </c>
      <c r="J34">
        <v>160</v>
      </c>
      <c r="K34">
        <v>507</v>
      </c>
      <c r="L34">
        <v>106</v>
      </c>
      <c r="M34">
        <v>16</v>
      </c>
      <c r="N34">
        <v>252</v>
      </c>
      <c r="O34">
        <v>907</v>
      </c>
      <c r="P34">
        <v>66</v>
      </c>
      <c r="Q34">
        <v>20</v>
      </c>
      <c r="R34">
        <v>206</v>
      </c>
      <c r="S34">
        <v>828</v>
      </c>
      <c r="T34">
        <v>83</v>
      </c>
      <c r="U34">
        <v>4</v>
      </c>
      <c r="V34">
        <v>22</v>
      </c>
      <c r="W34">
        <v>128</v>
      </c>
      <c r="X34">
        <v>81</v>
      </c>
      <c r="Y34" t="s">
        <v>37</v>
      </c>
      <c r="Z34">
        <v>87</v>
      </c>
      <c r="AA34">
        <v>8</v>
      </c>
      <c r="AB34">
        <v>38</v>
      </c>
      <c r="AC34">
        <v>306</v>
      </c>
      <c r="AD34">
        <v>71</v>
      </c>
      <c r="AE34" t="s">
        <v>38</v>
      </c>
      <c r="AF34">
        <v>78</v>
      </c>
      <c r="AG34">
        <v>19</v>
      </c>
      <c r="AH34">
        <v>317</v>
      </c>
      <c r="AI34">
        <v>1117</v>
      </c>
      <c r="AJ34">
        <v>52</v>
      </c>
      <c r="AK34" t="s">
        <v>38</v>
      </c>
      <c r="AL34">
        <v>79</v>
      </c>
      <c r="AM34">
        <v>24</v>
      </c>
      <c r="AN34">
        <v>192</v>
      </c>
      <c r="AO34">
        <v>912</v>
      </c>
      <c r="AP34">
        <v>66</v>
      </c>
      <c r="AQ34" t="s">
        <v>38</v>
      </c>
      <c r="AR34">
        <v>76</v>
      </c>
      <c r="AS34">
        <v>26</v>
      </c>
      <c r="AT34">
        <v>416</v>
      </c>
      <c r="AU34">
        <v>1254</v>
      </c>
      <c r="AV34">
        <v>788</v>
      </c>
      <c r="AW34">
        <v>10</v>
      </c>
      <c r="AX34">
        <v>62</v>
      </c>
      <c r="AY34">
        <v>629</v>
      </c>
      <c r="AZ34">
        <v>402</v>
      </c>
      <c r="BA34">
        <v>9</v>
      </c>
      <c r="BB34">
        <v>57</v>
      </c>
      <c r="BC34">
        <v>441</v>
      </c>
      <c r="BD34">
        <v>385</v>
      </c>
      <c r="BE34">
        <v>18</v>
      </c>
      <c r="BF34">
        <v>117</v>
      </c>
      <c r="BG34">
        <v>641</v>
      </c>
      <c r="BH34">
        <v>788</v>
      </c>
      <c r="BI34">
        <v>10</v>
      </c>
      <c r="BJ34">
        <v>17</v>
      </c>
      <c r="BK34">
        <v>584</v>
      </c>
      <c r="BT34">
        <v>788</v>
      </c>
      <c r="BU34">
        <v>10</v>
      </c>
      <c r="BV34">
        <v>33</v>
      </c>
      <c r="BW34">
        <v>600</v>
      </c>
      <c r="CB34">
        <v>385</v>
      </c>
      <c r="CC34">
        <v>18</v>
      </c>
      <c r="CD34">
        <v>35</v>
      </c>
      <c r="CE34">
        <v>559</v>
      </c>
      <c r="CJ34">
        <v>385</v>
      </c>
      <c r="CK34">
        <v>18</v>
      </c>
      <c r="CL34">
        <v>69</v>
      </c>
      <c r="CM34">
        <v>593</v>
      </c>
    </row>
    <row r="35" spans="1:95">
      <c r="A35" t="s">
        <v>69</v>
      </c>
      <c r="B35" t="s">
        <v>70</v>
      </c>
      <c r="C35" t="s">
        <v>71</v>
      </c>
      <c r="D35">
        <v>110</v>
      </c>
      <c r="E35">
        <v>7</v>
      </c>
      <c r="F35">
        <v>54</v>
      </c>
      <c r="G35">
        <v>360</v>
      </c>
      <c r="H35">
        <v>91</v>
      </c>
      <c r="I35">
        <v>22</v>
      </c>
      <c r="J35">
        <v>365</v>
      </c>
      <c r="K35">
        <v>990</v>
      </c>
      <c r="L35">
        <v>121</v>
      </c>
      <c r="M35">
        <v>8</v>
      </c>
      <c r="N35">
        <v>60</v>
      </c>
      <c r="O35">
        <v>311</v>
      </c>
      <c r="P35">
        <v>63</v>
      </c>
      <c r="Q35">
        <v>19</v>
      </c>
      <c r="R35">
        <v>270</v>
      </c>
      <c r="S35">
        <v>944</v>
      </c>
      <c r="T35">
        <v>84</v>
      </c>
      <c r="U35">
        <v>1</v>
      </c>
      <c r="V35">
        <v>15</v>
      </c>
      <c r="W35">
        <v>86</v>
      </c>
      <c r="X35">
        <v>60</v>
      </c>
      <c r="Y35" t="s">
        <v>38</v>
      </c>
      <c r="Z35">
        <v>77</v>
      </c>
      <c r="AA35">
        <v>33</v>
      </c>
      <c r="AB35">
        <v>398</v>
      </c>
      <c r="AC35">
        <v>1196</v>
      </c>
      <c r="AD35">
        <v>88</v>
      </c>
      <c r="AE35" t="s">
        <v>37</v>
      </c>
      <c r="AF35">
        <v>88</v>
      </c>
      <c r="AG35">
        <v>3</v>
      </c>
      <c r="AH35">
        <v>28</v>
      </c>
      <c r="AI35">
        <v>155</v>
      </c>
      <c r="AJ35">
        <v>61</v>
      </c>
      <c r="AK35" t="s">
        <v>38</v>
      </c>
      <c r="AL35">
        <v>82</v>
      </c>
      <c r="AM35">
        <v>5</v>
      </c>
      <c r="AN35">
        <v>94</v>
      </c>
      <c r="AO35">
        <v>645</v>
      </c>
      <c r="AP35">
        <v>80</v>
      </c>
      <c r="AQ35" t="s">
        <v>37</v>
      </c>
      <c r="AR35">
        <v>84</v>
      </c>
      <c r="AS35">
        <v>5</v>
      </c>
      <c r="AT35">
        <v>61</v>
      </c>
      <c r="AU35">
        <v>405</v>
      </c>
      <c r="AV35">
        <v>800</v>
      </c>
      <c r="AW35">
        <v>5</v>
      </c>
      <c r="AX35">
        <v>44</v>
      </c>
      <c r="AY35">
        <v>524</v>
      </c>
      <c r="AZ35">
        <v>406</v>
      </c>
      <c r="BA35">
        <v>5</v>
      </c>
      <c r="BB35">
        <v>38</v>
      </c>
      <c r="BC35">
        <v>372</v>
      </c>
      <c r="BD35">
        <v>385</v>
      </c>
      <c r="BE35">
        <v>8</v>
      </c>
      <c r="BF35">
        <v>117</v>
      </c>
      <c r="BG35">
        <v>641</v>
      </c>
      <c r="BL35">
        <v>800</v>
      </c>
      <c r="BM35">
        <v>5</v>
      </c>
      <c r="BN35">
        <v>12</v>
      </c>
      <c r="BO35">
        <v>492</v>
      </c>
      <c r="BT35">
        <v>800</v>
      </c>
      <c r="BU35">
        <v>5</v>
      </c>
      <c r="BV35">
        <v>25</v>
      </c>
      <c r="BW35">
        <v>505</v>
      </c>
      <c r="CF35">
        <v>385</v>
      </c>
      <c r="CG35">
        <v>8</v>
      </c>
      <c r="CH35">
        <v>35</v>
      </c>
      <c r="CI35">
        <v>559</v>
      </c>
      <c r="CJ35">
        <v>385</v>
      </c>
      <c r="CK35">
        <v>8</v>
      </c>
      <c r="CL35">
        <v>69</v>
      </c>
      <c r="CM35">
        <v>593</v>
      </c>
    </row>
    <row r="36" spans="1:95">
      <c r="A36" t="s">
        <v>34</v>
      </c>
      <c r="B36" t="s">
        <v>53</v>
      </c>
      <c r="C36" t="s">
        <v>54</v>
      </c>
      <c r="D36">
        <v>105</v>
      </c>
      <c r="E36">
        <v>21</v>
      </c>
      <c r="F36">
        <v>187</v>
      </c>
      <c r="G36">
        <v>717</v>
      </c>
      <c r="H36">
        <v>107</v>
      </c>
      <c r="I36">
        <v>16</v>
      </c>
      <c r="J36">
        <v>140</v>
      </c>
      <c r="K36">
        <v>451</v>
      </c>
      <c r="L36">
        <v>106</v>
      </c>
      <c r="M36">
        <v>16</v>
      </c>
      <c r="N36">
        <v>252</v>
      </c>
      <c r="O36">
        <v>907</v>
      </c>
      <c r="P36">
        <v>66</v>
      </c>
      <c r="Q36">
        <v>20</v>
      </c>
      <c r="R36">
        <v>206</v>
      </c>
      <c r="S36">
        <v>828</v>
      </c>
      <c r="T36">
        <v>69</v>
      </c>
      <c r="U36">
        <v>25</v>
      </c>
      <c r="V36">
        <v>394</v>
      </c>
      <c r="W36">
        <v>1187</v>
      </c>
      <c r="X36">
        <v>64</v>
      </c>
      <c r="Y36" t="s">
        <v>38</v>
      </c>
      <c r="Z36">
        <v>78</v>
      </c>
      <c r="AA36">
        <v>35</v>
      </c>
      <c r="AB36">
        <v>349</v>
      </c>
      <c r="AC36">
        <v>1115</v>
      </c>
      <c r="AD36">
        <v>69</v>
      </c>
      <c r="AE36" t="s">
        <v>38</v>
      </c>
      <c r="AF36">
        <v>77</v>
      </c>
      <c r="AG36">
        <v>22</v>
      </c>
      <c r="AH36">
        <v>365</v>
      </c>
      <c r="AI36">
        <v>1200</v>
      </c>
      <c r="AJ36">
        <v>49</v>
      </c>
      <c r="AK36" t="s">
        <v>38</v>
      </c>
      <c r="AL36">
        <v>78</v>
      </c>
      <c r="AM36">
        <v>27</v>
      </c>
      <c r="AN36">
        <v>263</v>
      </c>
      <c r="AO36">
        <v>1034</v>
      </c>
      <c r="AP36">
        <v>62</v>
      </c>
      <c r="AQ36" t="s">
        <v>38</v>
      </c>
      <c r="AR36">
        <v>74</v>
      </c>
      <c r="AS36">
        <v>30</v>
      </c>
      <c r="AT36">
        <v>535</v>
      </c>
      <c r="AU36">
        <v>1434</v>
      </c>
      <c r="AV36">
        <v>760</v>
      </c>
      <c r="AW36">
        <v>26</v>
      </c>
      <c r="AX36">
        <v>163</v>
      </c>
      <c r="AY36">
        <v>889</v>
      </c>
      <c r="AZ36">
        <v>387</v>
      </c>
      <c r="BA36">
        <v>22</v>
      </c>
      <c r="BB36">
        <v>121</v>
      </c>
      <c r="BC36">
        <v>675</v>
      </c>
      <c r="BD36">
        <v>384</v>
      </c>
      <c r="BE36">
        <v>19</v>
      </c>
      <c r="BF36">
        <v>122</v>
      </c>
      <c r="BG36">
        <v>657</v>
      </c>
      <c r="BH36">
        <v>760</v>
      </c>
      <c r="BI36">
        <v>26</v>
      </c>
      <c r="BJ36">
        <v>45</v>
      </c>
      <c r="BK36">
        <v>771</v>
      </c>
      <c r="BT36">
        <v>760</v>
      </c>
      <c r="BU36">
        <v>26</v>
      </c>
      <c r="BV36">
        <v>95</v>
      </c>
      <c r="BW36">
        <v>821</v>
      </c>
      <c r="CB36">
        <v>384</v>
      </c>
      <c r="CC36">
        <v>19</v>
      </c>
      <c r="CD36">
        <v>36</v>
      </c>
      <c r="CE36">
        <v>571</v>
      </c>
      <c r="CJ36">
        <v>384</v>
      </c>
      <c r="CK36">
        <v>19</v>
      </c>
      <c r="CL36">
        <v>72</v>
      </c>
      <c r="CM36">
        <v>607</v>
      </c>
    </row>
    <row r="37" spans="1:95">
      <c r="A37" t="s">
        <v>94</v>
      </c>
      <c r="B37" t="s">
        <v>95</v>
      </c>
      <c r="C37" t="s">
        <v>96</v>
      </c>
      <c r="D37">
        <v>102</v>
      </c>
      <c r="E37">
        <v>13</v>
      </c>
      <c r="F37">
        <v>306</v>
      </c>
      <c r="G37">
        <v>979</v>
      </c>
      <c r="H37">
        <v>114</v>
      </c>
      <c r="I37">
        <v>4</v>
      </c>
      <c r="J37">
        <v>62</v>
      </c>
      <c r="K37">
        <v>262</v>
      </c>
      <c r="L37">
        <v>117</v>
      </c>
      <c r="M37">
        <v>5</v>
      </c>
      <c r="N37">
        <v>95</v>
      </c>
      <c r="O37">
        <v>471</v>
      </c>
      <c r="P37">
        <v>51</v>
      </c>
      <c r="Q37">
        <v>33</v>
      </c>
      <c r="R37">
        <v>508</v>
      </c>
      <c r="S37">
        <v>1354</v>
      </c>
      <c r="T37">
        <v>66</v>
      </c>
      <c r="U37">
        <v>27</v>
      </c>
      <c r="V37">
        <v>502</v>
      </c>
      <c r="W37">
        <v>1360</v>
      </c>
      <c r="X37">
        <v>67</v>
      </c>
      <c r="Y37" t="s">
        <v>38</v>
      </c>
      <c r="Z37">
        <v>79</v>
      </c>
      <c r="AA37">
        <v>22</v>
      </c>
      <c r="AB37">
        <v>279</v>
      </c>
      <c r="AC37">
        <v>1002</v>
      </c>
      <c r="AD37">
        <v>71</v>
      </c>
      <c r="AE37" t="s">
        <v>38</v>
      </c>
      <c r="AF37">
        <v>78</v>
      </c>
      <c r="AG37">
        <v>12</v>
      </c>
      <c r="AH37">
        <v>317</v>
      </c>
      <c r="AI37">
        <v>1117</v>
      </c>
      <c r="AJ37">
        <v>54</v>
      </c>
      <c r="AK37" t="s">
        <v>38</v>
      </c>
      <c r="AL37">
        <v>79</v>
      </c>
      <c r="AM37">
        <v>11</v>
      </c>
      <c r="AN37">
        <v>192</v>
      </c>
      <c r="AO37">
        <v>912</v>
      </c>
      <c r="AP37">
        <v>72</v>
      </c>
      <c r="AQ37" t="s">
        <v>38</v>
      </c>
      <c r="AR37">
        <v>79</v>
      </c>
      <c r="AS37">
        <v>16</v>
      </c>
      <c r="AT37">
        <v>234</v>
      </c>
      <c r="AU37">
        <v>916</v>
      </c>
      <c r="AV37">
        <v>765</v>
      </c>
      <c r="AW37">
        <v>4</v>
      </c>
      <c r="AX37">
        <v>145</v>
      </c>
      <c r="AY37">
        <v>847</v>
      </c>
      <c r="AZ37">
        <v>399</v>
      </c>
      <c r="BA37">
        <v>2</v>
      </c>
      <c r="BB37">
        <v>67</v>
      </c>
      <c r="BC37">
        <v>487</v>
      </c>
      <c r="BD37">
        <v>384</v>
      </c>
      <c r="BE37">
        <v>6</v>
      </c>
      <c r="BF37">
        <v>122</v>
      </c>
      <c r="BG37">
        <v>657</v>
      </c>
      <c r="BL37">
        <v>765</v>
      </c>
      <c r="BM37">
        <v>4</v>
      </c>
      <c r="BN37">
        <v>44</v>
      </c>
      <c r="BO37">
        <v>746</v>
      </c>
      <c r="BT37">
        <v>765</v>
      </c>
      <c r="BU37">
        <v>4</v>
      </c>
      <c r="BV37">
        <v>82</v>
      </c>
      <c r="BW37">
        <v>784</v>
      </c>
      <c r="CF37">
        <v>384</v>
      </c>
      <c r="CG37">
        <v>6</v>
      </c>
      <c r="CH37">
        <v>37</v>
      </c>
      <c r="CI37">
        <v>572</v>
      </c>
      <c r="CJ37">
        <v>384</v>
      </c>
      <c r="CK37">
        <v>6</v>
      </c>
      <c r="CL37">
        <v>72</v>
      </c>
      <c r="CM37">
        <v>607</v>
      </c>
    </row>
    <row r="38" spans="1:95">
      <c r="A38" t="s">
        <v>97</v>
      </c>
      <c r="B38" t="s">
        <v>100</v>
      </c>
      <c r="C38" t="s">
        <v>101</v>
      </c>
      <c r="D38">
        <v>95</v>
      </c>
      <c r="E38">
        <v>30</v>
      </c>
      <c r="F38">
        <v>569</v>
      </c>
      <c r="G38">
        <v>1430</v>
      </c>
      <c r="H38">
        <v>114</v>
      </c>
      <c r="I38">
        <v>3</v>
      </c>
      <c r="J38">
        <v>62</v>
      </c>
      <c r="K38">
        <v>262</v>
      </c>
      <c r="L38">
        <v>110</v>
      </c>
      <c r="M38">
        <v>14</v>
      </c>
      <c r="N38">
        <v>181</v>
      </c>
      <c r="O38">
        <v>740</v>
      </c>
      <c r="P38">
        <v>65</v>
      </c>
      <c r="Q38">
        <v>14</v>
      </c>
      <c r="R38">
        <v>226</v>
      </c>
      <c r="S38">
        <v>867</v>
      </c>
      <c r="T38">
        <v>70</v>
      </c>
      <c r="U38">
        <v>19</v>
      </c>
      <c r="V38">
        <v>344</v>
      </c>
      <c r="W38">
        <v>1103</v>
      </c>
      <c r="X38">
        <v>68</v>
      </c>
      <c r="Y38" t="s">
        <v>38</v>
      </c>
      <c r="Z38">
        <v>80</v>
      </c>
      <c r="AA38">
        <v>12</v>
      </c>
      <c r="AB38">
        <v>206</v>
      </c>
      <c r="AC38">
        <v>852</v>
      </c>
      <c r="AD38">
        <v>77</v>
      </c>
      <c r="AE38" t="s">
        <v>38</v>
      </c>
      <c r="AF38">
        <v>81</v>
      </c>
      <c r="AG38">
        <v>12</v>
      </c>
      <c r="AH38">
        <v>191</v>
      </c>
      <c r="AI38">
        <v>805</v>
      </c>
      <c r="AJ38">
        <v>62</v>
      </c>
      <c r="AK38" t="s">
        <v>37</v>
      </c>
      <c r="AL38">
        <v>83</v>
      </c>
      <c r="AM38">
        <v>5</v>
      </c>
      <c r="AN38">
        <v>73</v>
      </c>
      <c r="AO38">
        <v>578</v>
      </c>
      <c r="AP38">
        <v>56</v>
      </c>
      <c r="AQ38" t="s">
        <v>38</v>
      </c>
      <c r="AR38">
        <v>71</v>
      </c>
      <c r="AS38">
        <v>38</v>
      </c>
      <c r="AT38">
        <v>666</v>
      </c>
      <c r="AU38">
        <v>1607</v>
      </c>
      <c r="AV38">
        <v>769</v>
      </c>
      <c r="AW38">
        <v>8</v>
      </c>
      <c r="AX38">
        <v>124</v>
      </c>
      <c r="AY38">
        <v>813</v>
      </c>
      <c r="AZ38">
        <v>389</v>
      </c>
      <c r="BA38">
        <v>7</v>
      </c>
      <c r="BB38">
        <v>112</v>
      </c>
      <c r="BC38">
        <v>647</v>
      </c>
      <c r="BD38">
        <v>384</v>
      </c>
      <c r="BE38">
        <v>8</v>
      </c>
      <c r="BF38">
        <v>122</v>
      </c>
      <c r="BG38">
        <v>657</v>
      </c>
      <c r="BP38">
        <v>769</v>
      </c>
      <c r="BQ38">
        <v>8</v>
      </c>
      <c r="BR38">
        <v>56</v>
      </c>
      <c r="BS38">
        <v>745</v>
      </c>
      <c r="CN38">
        <v>384</v>
      </c>
      <c r="CO38">
        <v>8</v>
      </c>
      <c r="CP38">
        <v>51</v>
      </c>
      <c r="CQ38">
        <v>586</v>
      </c>
    </row>
    <row r="39" spans="1:95">
      <c r="A39" t="s">
        <v>56</v>
      </c>
      <c r="B39" t="s">
        <v>65</v>
      </c>
      <c r="C39" t="s">
        <v>66</v>
      </c>
      <c r="D39">
        <v>113</v>
      </c>
      <c r="E39">
        <v>2</v>
      </c>
      <c r="F39">
        <v>25</v>
      </c>
      <c r="G39">
        <v>193</v>
      </c>
      <c r="H39">
        <v>103</v>
      </c>
      <c r="I39">
        <v>18</v>
      </c>
      <c r="J39">
        <v>182</v>
      </c>
      <c r="K39">
        <v>576</v>
      </c>
      <c r="L39">
        <v>115</v>
      </c>
      <c r="M39">
        <v>12</v>
      </c>
      <c r="N39">
        <v>114</v>
      </c>
      <c r="O39">
        <v>544</v>
      </c>
      <c r="P39">
        <v>51</v>
      </c>
      <c r="Q39">
        <v>34</v>
      </c>
      <c r="R39">
        <v>508</v>
      </c>
      <c r="S39">
        <v>1354</v>
      </c>
      <c r="T39">
        <v>77</v>
      </c>
      <c r="U39">
        <v>11</v>
      </c>
      <c r="V39">
        <v>123</v>
      </c>
      <c r="W39">
        <v>545</v>
      </c>
      <c r="X39">
        <v>64</v>
      </c>
      <c r="Y39" t="s">
        <v>38</v>
      </c>
      <c r="Z39">
        <v>78</v>
      </c>
      <c r="AA39">
        <v>31</v>
      </c>
      <c r="AB39">
        <v>349</v>
      </c>
      <c r="AC39">
        <v>1115</v>
      </c>
      <c r="AD39">
        <v>64</v>
      </c>
      <c r="AE39" t="s">
        <v>38</v>
      </c>
      <c r="AF39">
        <v>75</v>
      </c>
      <c r="AG39">
        <v>23</v>
      </c>
      <c r="AH39">
        <v>494</v>
      </c>
      <c r="AI39">
        <v>1375</v>
      </c>
      <c r="AJ39">
        <v>51</v>
      </c>
      <c r="AK39" t="s">
        <v>38</v>
      </c>
      <c r="AL39">
        <v>78</v>
      </c>
      <c r="AM39">
        <v>28</v>
      </c>
      <c r="AN39">
        <v>263</v>
      </c>
      <c r="AO39">
        <v>1034</v>
      </c>
      <c r="AP39">
        <v>62</v>
      </c>
      <c r="AQ39" t="s">
        <v>38</v>
      </c>
      <c r="AR39">
        <v>74</v>
      </c>
      <c r="AS39">
        <v>27</v>
      </c>
      <c r="AT39">
        <v>535</v>
      </c>
      <c r="AU39">
        <v>1434</v>
      </c>
      <c r="AV39">
        <v>764</v>
      </c>
      <c r="AW39">
        <v>17</v>
      </c>
      <c r="AX39">
        <v>148</v>
      </c>
      <c r="AY39">
        <v>855</v>
      </c>
      <c r="AZ39">
        <v>408</v>
      </c>
      <c r="BA39">
        <v>5</v>
      </c>
      <c r="BB39">
        <v>33</v>
      </c>
      <c r="BC39">
        <v>346</v>
      </c>
      <c r="BD39">
        <v>382</v>
      </c>
      <c r="BE39">
        <v>18</v>
      </c>
      <c r="BF39">
        <v>130</v>
      </c>
      <c r="BG39">
        <v>689</v>
      </c>
      <c r="BH39">
        <v>764</v>
      </c>
      <c r="BI39">
        <v>17</v>
      </c>
      <c r="BJ39">
        <v>40</v>
      </c>
      <c r="BK39">
        <v>747</v>
      </c>
      <c r="BT39">
        <v>764</v>
      </c>
      <c r="BU39">
        <v>17</v>
      </c>
      <c r="BV39">
        <v>85</v>
      </c>
      <c r="BW39">
        <v>792</v>
      </c>
      <c r="CB39">
        <v>382</v>
      </c>
      <c r="CC39">
        <v>18</v>
      </c>
      <c r="CD39">
        <v>39</v>
      </c>
      <c r="CE39">
        <v>598</v>
      </c>
      <c r="CJ39">
        <v>382</v>
      </c>
      <c r="CK39">
        <v>18</v>
      </c>
      <c r="CL39">
        <v>77</v>
      </c>
      <c r="CM39">
        <v>636</v>
      </c>
    </row>
    <row r="40" spans="1:95">
      <c r="A40" t="s">
        <v>132</v>
      </c>
      <c r="B40" t="s">
        <v>133</v>
      </c>
      <c r="C40" t="s">
        <v>134</v>
      </c>
      <c r="D40">
        <v>109</v>
      </c>
      <c r="E40">
        <v>6</v>
      </c>
      <c r="F40">
        <v>67</v>
      </c>
      <c r="G40">
        <v>415</v>
      </c>
      <c r="H40">
        <v>95</v>
      </c>
      <c r="I40">
        <v>13</v>
      </c>
      <c r="J40">
        <v>296</v>
      </c>
      <c r="K40">
        <v>848</v>
      </c>
      <c r="L40">
        <v>109</v>
      </c>
      <c r="M40">
        <v>9</v>
      </c>
      <c r="N40">
        <v>193</v>
      </c>
      <c r="O40">
        <v>780</v>
      </c>
      <c r="P40">
        <v>69</v>
      </c>
      <c r="Q40">
        <v>5</v>
      </c>
      <c r="R40">
        <v>146</v>
      </c>
      <c r="S40">
        <v>695</v>
      </c>
      <c r="T40">
        <v>72</v>
      </c>
      <c r="U40">
        <v>19</v>
      </c>
      <c r="V40">
        <v>268</v>
      </c>
      <c r="W40">
        <v>948</v>
      </c>
      <c r="X40">
        <v>78</v>
      </c>
      <c r="Y40" t="s">
        <v>37</v>
      </c>
      <c r="Z40">
        <v>85</v>
      </c>
      <c r="AA40">
        <v>2</v>
      </c>
      <c r="AB40">
        <v>84</v>
      </c>
      <c r="AC40">
        <v>476</v>
      </c>
      <c r="AD40">
        <v>66</v>
      </c>
      <c r="AE40" t="s">
        <v>38</v>
      </c>
      <c r="AF40">
        <v>76</v>
      </c>
      <c r="AG40">
        <v>23</v>
      </c>
      <c r="AH40">
        <v>434</v>
      </c>
      <c r="AI40">
        <v>1295</v>
      </c>
      <c r="AJ40">
        <v>83</v>
      </c>
      <c r="AK40" t="s">
        <v>37</v>
      </c>
      <c r="AL40">
        <v>93</v>
      </c>
      <c r="AM40">
        <v>2</v>
      </c>
      <c r="AN40">
        <v>3</v>
      </c>
      <c r="AO40">
        <v>46</v>
      </c>
      <c r="AP40">
        <v>69</v>
      </c>
      <c r="AQ40" t="s">
        <v>38</v>
      </c>
      <c r="AR40">
        <v>78</v>
      </c>
      <c r="AS40">
        <v>18</v>
      </c>
      <c r="AT40">
        <v>290</v>
      </c>
      <c r="AU40">
        <v>1028</v>
      </c>
      <c r="AV40">
        <v>786</v>
      </c>
      <c r="AW40">
        <v>2</v>
      </c>
      <c r="AX40">
        <v>68</v>
      </c>
      <c r="AY40">
        <v>646</v>
      </c>
      <c r="AZ40">
        <v>385</v>
      </c>
      <c r="BA40">
        <v>4</v>
      </c>
      <c r="BB40">
        <v>136</v>
      </c>
      <c r="BC40">
        <v>717</v>
      </c>
      <c r="BD40">
        <v>382</v>
      </c>
      <c r="BE40">
        <v>6</v>
      </c>
      <c r="BF40">
        <v>130</v>
      </c>
      <c r="BG40">
        <v>689</v>
      </c>
      <c r="BP40">
        <v>786</v>
      </c>
      <c r="BQ40">
        <v>2</v>
      </c>
      <c r="BR40">
        <v>33</v>
      </c>
      <c r="BS40">
        <v>611</v>
      </c>
      <c r="CN40">
        <v>382</v>
      </c>
      <c r="CO40">
        <v>6</v>
      </c>
      <c r="CP40">
        <v>54</v>
      </c>
      <c r="CQ40">
        <v>613</v>
      </c>
    </row>
    <row r="41" spans="1:95">
      <c r="A41" t="s">
        <v>97</v>
      </c>
      <c r="B41" t="s">
        <v>102</v>
      </c>
      <c r="C41" t="s">
        <v>103</v>
      </c>
      <c r="D41">
        <v>108</v>
      </c>
      <c r="E41">
        <v>2</v>
      </c>
      <c r="F41">
        <v>91</v>
      </c>
      <c r="G41">
        <v>485</v>
      </c>
      <c r="H41">
        <v>92</v>
      </c>
      <c r="I41">
        <v>18</v>
      </c>
      <c r="J41">
        <v>343</v>
      </c>
      <c r="K41">
        <v>950</v>
      </c>
      <c r="L41">
        <v>112</v>
      </c>
      <c r="M41">
        <v>12</v>
      </c>
      <c r="N41">
        <v>150</v>
      </c>
      <c r="O41">
        <v>664</v>
      </c>
      <c r="P41">
        <v>69</v>
      </c>
      <c r="Q41">
        <v>9</v>
      </c>
      <c r="R41">
        <v>146</v>
      </c>
      <c r="S41">
        <v>695</v>
      </c>
      <c r="T41">
        <v>62</v>
      </c>
      <c r="U41">
        <v>33</v>
      </c>
      <c r="V41">
        <v>609</v>
      </c>
      <c r="W41">
        <v>1525</v>
      </c>
      <c r="X41">
        <v>76</v>
      </c>
      <c r="Y41" t="s">
        <v>37</v>
      </c>
      <c r="Z41">
        <v>84</v>
      </c>
      <c r="AA41">
        <v>5</v>
      </c>
      <c r="AB41">
        <v>102</v>
      </c>
      <c r="AC41">
        <v>541</v>
      </c>
      <c r="AD41">
        <v>81</v>
      </c>
      <c r="AE41" t="s">
        <v>37</v>
      </c>
      <c r="AF41">
        <v>84</v>
      </c>
      <c r="AG41">
        <v>7</v>
      </c>
      <c r="AH41">
        <v>97</v>
      </c>
      <c r="AI41">
        <v>499</v>
      </c>
      <c r="AJ41">
        <v>62</v>
      </c>
      <c r="AK41" t="s">
        <v>37</v>
      </c>
      <c r="AL41">
        <v>83</v>
      </c>
      <c r="AM41">
        <v>5</v>
      </c>
      <c r="AN41">
        <v>73</v>
      </c>
      <c r="AO41">
        <v>578</v>
      </c>
      <c r="AP41">
        <v>58</v>
      </c>
      <c r="AQ41" t="s">
        <v>38</v>
      </c>
      <c r="AR41">
        <v>72</v>
      </c>
      <c r="AS41">
        <v>34</v>
      </c>
      <c r="AT41">
        <v>624</v>
      </c>
      <c r="AU41">
        <v>1552</v>
      </c>
      <c r="AV41">
        <v>766</v>
      </c>
      <c r="AW41">
        <v>10</v>
      </c>
      <c r="AX41">
        <v>140</v>
      </c>
      <c r="AY41">
        <v>840</v>
      </c>
      <c r="AZ41">
        <v>374</v>
      </c>
      <c r="BA41">
        <v>13</v>
      </c>
      <c r="BB41">
        <v>209</v>
      </c>
      <c r="BC41">
        <v>910</v>
      </c>
      <c r="BD41">
        <v>381</v>
      </c>
      <c r="BE41">
        <v>9</v>
      </c>
      <c r="BF41">
        <v>135</v>
      </c>
      <c r="BG41">
        <v>706</v>
      </c>
      <c r="BP41">
        <v>766</v>
      </c>
      <c r="BQ41">
        <v>10</v>
      </c>
      <c r="BR41">
        <v>61</v>
      </c>
      <c r="BS41">
        <v>761</v>
      </c>
      <c r="CN41">
        <v>381</v>
      </c>
      <c r="CO41">
        <v>9</v>
      </c>
      <c r="CP41">
        <v>57</v>
      </c>
      <c r="CQ41">
        <v>628</v>
      </c>
    </row>
    <row r="42" spans="1:95">
      <c r="A42" t="s">
        <v>34</v>
      </c>
      <c r="B42" t="s">
        <v>35</v>
      </c>
      <c r="C42" t="s">
        <v>36</v>
      </c>
      <c r="D42">
        <v>109</v>
      </c>
      <c r="E42">
        <v>8</v>
      </c>
      <c r="F42">
        <v>67</v>
      </c>
      <c r="G42">
        <v>415</v>
      </c>
      <c r="H42">
        <v>101</v>
      </c>
      <c r="I42">
        <v>27</v>
      </c>
      <c r="J42">
        <v>215</v>
      </c>
      <c r="K42">
        <v>646</v>
      </c>
      <c r="L42">
        <v>95</v>
      </c>
      <c r="M42">
        <v>31</v>
      </c>
      <c r="N42">
        <v>456</v>
      </c>
      <c r="O42">
        <v>1300</v>
      </c>
      <c r="P42">
        <v>72</v>
      </c>
      <c r="Q42">
        <v>13</v>
      </c>
      <c r="R42">
        <v>105</v>
      </c>
      <c r="S42">
        <v>591</v>
      </c>
      <c r="T42">
        <v>69</v>
      </c>
      <c r="U42">
        <v>25</v>
      </c>
      <c r="V42">
        <v>394</v>
      </c>
      <c r="W42">
        <v>1187</v>
      </c>
      <c r="X42">
        <v>92</v>
      </c>
      <c r="Y42" t="s">
        <v>37</v>
      </c>
      <c r="Z42">
        <v>94</v>
      </c>
      <c r="AA42">
        <v>1</v>
      </c>
      <c r="AB42">
        <v>5</v>
      </c>
      <c r="AC42">
        <v>43</v>
      </c>
      <c r="AD42">
        <v>73</v>
      </c>
      <c r="AE42" t="s">
        <v>38</v>
      </c>
      <c r="AF42">
        <v>79</v>
      </c>
      <c r="AG42">
        <v>16</v>
      </c>
      <c r="AH42">
        <v>280</v>
      </c>
      <c r="AI42">
        <v>1029</v>
      </c>
      <c r="AJ42">
        <v>60</v>
      </c>
      <c r="AK42" t="s">
        <v>38</v>
      </c>
      <c r="AL42">
        <v>82</v>
      </c>
      <c r="AM42">
        <v>14</v>
      </c>
      <c r="AN42">
        <v>94</v>
      </c>
      <c r="AO42">
        <v>645</v>
      </c>
      <c r="AP42">
        <v>72</v>
      </c>
      <c r="AQ42" t="s">
        <v>38</v>
      </c>
      <c r="AR42">
        <v>79</v>
      </c>
      <c r="AS42">
        <v>12</v>
      </c>
      <c r="AT42">
        <v>234</v>
      </c>
      <c r="AU42">
        <v>916</v>
      </c>
      <c r="AV42">
        <v>780</v>
      </c>
      <c r="AW42">
        <v>11</v>
      </c>
      <c r="AX42">
        <v>81</v>
      </c>
      <c r="AY42">
        <v>707</v>
      </c>
      <c r="AZ42">
        <v>374</v>
      </c>
      <c r="BA42">
        <v>27</v>
      </c>
      <c r="BB42">
        <v>209</v>
      </c>
      <c r="BC42">
        <v>910</v>
      </c>
      <c r="BD42">
        <v>377</v>
      </c>
      <c r="BE42">
        <v>22</v>
      </c>
      <c r="BF42">
        <v>152</v>
      </c>
      <c r="BG42">
        <v>756</v>
      </c>
      <c r="BH42">
        <v>780</v>
      </c>
      <c r="BI42">
        <v>11</v>
      </c>
      <c r="BJ42">
        <v>21</v>
      </c>
      <c r="BK42">
        <v>647</v>
      </c>
      <c r="BT42">
        <v>780</v>
      </c>
      <c r="BU42">
        <v>11</v>
      </c>
      <c r="BV42">
        <v>44</v>
      </c>
      <c r="BW42">
        <v>670</v>
      </c>
      <c r="CB42">
        <v>377</v>
      </c>
      <c r="CC42">
        <v>22</v>
      </c>
      <c r="CD42">
        <v>42</v>
      </c>
      <c r="CE42">
        <v>646</v>
      </c>
      <c r="CJ42">
        <v>377</v>
      </c>
      <c r="CK42">
        <v>22</v>
      </c>
      <c r="CL42">
        <v>91</v>
      </c>
      <c r="CM42">
        <v>695</v>
      </c>
    </row>
    <row r="43" spans="1:95">
      <c r="A43" t="s">
        <v>123</v>
      </c>
      <c r="B43" t="s">
        <v>128</v>
      </c>
      <c r="C43" t="s">
        <v>129</v>
      </c>
      <c r="D43">
        <v>104</v>
      </c>
      <c r="E43">
        <v>9</v>
      </c>
      <c r="F43">
        <v>224</v>
      </c>
      <c r="G43">
        <v>808</v>
      </c>
      <c r="H43">
        <v>102</v>
      </c>
      <c r="I43">
        <v>9</v>
      </c>
      <c r="J43">
        <v>202</v>
      </c>
      <c r="K43">
        <v>612</v>
      </c>
      <c r="L43">
        <v>99</v>
      </c>
      <c r="M43">
        <v>19</v>
      </c>
      <c r="N43">
        <v>371</v>
      </c>
      <c r="O43">
        <v>1171</v>
      </c>
      <c r="P43">
        <v>72</v>
      </c>
      <c r="Q43">
        <v>7</v>
      </c>
      <c r="R43">
        <v>105</v>
      </c>
      <c r="S43">
        <v>591</v>
      </c>
      <c r="T43">
        <v>57</v>
      </c>
      <c r="U43">
        <v>39</v>
      </c>
      <c r="V43">
        <v>701</v>
      </c>
      <c r="W43">
        <v>1646</v>
      </c>
      <c r="X43">
        <v>78</v>
      </c>
      <c r="Y43" t="s">
        <v>37</v>
      </c>
      <c r="Z43">
        <v>85</v>
      </c>
      <c r="AA43">
        <v>5</v>
      </c>
      <c r="AB43">
        <v>84</v>
      </c>
      <c r="AC43">
        <v>476</v>
      </c>
      <c r="AD43">
        <v>24</v>
      </c>
      <c r="AE43" t="s">
        <v>122</v>
      </c>
      <c r="AF43">
        <v>48</v>
      </c>
      <c r="AG43">
        <v>48</v>
      </c>
      <c r="AH43">
        <v>848</v>
      </c>
      <c r="AI43">
        <v>1815</v>
      </c>
      <c r="AJ43">
        <v>59</v>
      </c>
      <c r="AK43" t="s">
        <v>38</v>
      </c>
      <c r="AL43">
        <v>81</v>
      </c>
      <c r="AM43">
        <v>8</v>
      </c>
      <c r="AN43">
        <v>115</v>
      </c>
      <c r="AO43">
        <v>721</v>
      </c>
      <c r="AP43">
        <v>40</v>
      </c>
      <c r="AQ43" t="s">
        <v>122</v>
      </c>
      <c r="AR43">
        <v>58</v>
      </c>
      <c r="AS43">
        <v>47</v>
      </c>
      <c r="AT43">
        <v>827</v>
      </c>
      <c r="AU43">
        <v>1796</v>
      </c>
      <c r="AV43">
        <v>706</v>
      </c>
      <c r="AW43">
        <v>20</v>
      </c>
      <c r="AX43">
        <v>419</v>
      </c>
      <c r="AY43">
        <v>1289</v>
      </c>
      <c r="AZ43">
        <v>362</v>
      </c>
      <c r="BA43">
        <v>10</v>
      </c>
      <c r="BB43">
        <v>309</v>
      </c>
      <c r="BC43">
        <v>1095</v>
      </c>
      <c r="BD43">
        <v>377</v>
      </c>
      <c r="BE43">
        <v>5</v>
      </c>
      <c r="BF43">
        <v>152</v>
      </c>
      <c r="BG43">
        <v>756</v>
      </c>
      <c r="BP43">
        <v>706</v>
      </c>
      <c r="BQ43">
        <v>20</v>
      </c>
      <c r="BR43">
        <v>215</v>
      </c>
      <c r="BS43">
        <v>1085</v>
      </c>
      <c r="CN43">
        <v>377</v>
      </c>
      <c r="CO43">
        <v>5</v>
      </c>
      <c r="CP43">
        <v>62</v>
      </c>
      <c r="CQ43">
        <v>666</v>
      </c>
    </row>
    <row r="44" spans="1:95">
      <c r="A44" t="s">
        <v>104</v>
      </c>
      <c r="B44" t="s">
        <v>109</v>
      </c>
      <c r="C44" t="s">
        <v>110</v>
      </c>
      <c r="D44">
        <v>102</v>
      </c>
      <c r="E44">
        <v>8</v>
      </c>
      <c r="F44">
        <v>306</v>
      </c>
      <c r="G44">
        <v>979</v>
      </c>
      <c r="H44">
        <v>101</v>
      </c>
      <c r="I44">
        <v>11</v>
      </c>
      <c r="J44">
        <v>215</v>
      </c>
      <c r="K44">
        <v>646</v>
      </c>
      <c r="L44">
        <v>97</v>
      </c>
      <c r="M44">
        <v>15</v>
      </c>
      <c r="N44">
        <v>417</v>
      </c>
      <c r="O44">
        <v>1244</v>
      </c>
      <c r="P44">
        <v>76</v>
      </c>
      <c r="Q44">
        <v>3</v>
      </c>
      <c r="R44">
        <v>68</v>
      </c>
      <c r="S44">
        <v>448</v>
      </c>
      <c r="T44">
        <v>81</v>
      </c>
      <c r="U44">
        <v>2</v>
      </c>
      <c r="V44">
        <v>59</v>
      </c>
      <c r="W44">
        <v>259</v>
      </c>
      <c r="X44">
        <v>62</v>
      </c>
      <c r="Y44" t="s">
        <v>38</v>
      </c>
      <c r="Z44">
        <v>77</v>
      </c>
      <c r="AA44">
        <v>11</v>
      </c>
      <c r="AB44">
        <v>398</v>
      </c>
      <c r="AC44">
        <v>1196</v>
      </c>
      <c r="AD44">
        <v>78</v>
      </c>
      <c r="AE44" t="s">
        <v>38</v>
      </c>
      <c r="AF44">
        <v>82</v>
      </c>
      <c r="AG44">
        <v>10</v>
      </c>
      <c r="AH44">
        <v>151</v>
      </c>
      <c r="AI44">
        <v>702</v>
      </c>
      <c r="AJ44">
        <v>51</v>
      </c>
      <c r="AK44" t="s">
        <v>38</v>
      </c>
      <c r="AL44">
        <v>78</v>
      </c>
      <c r="AM44">
        <v>13</v>
      </c>
      <c r="AN44">
        <v>263</v>
      </c>
      <c r="AO44">
        <v>1034</v>
      </c>
      <c r="AP44">
        <v>72</v>
      </c>
      <c r="AQ44" t="s">
        <v>38</v>
      </c>
      <c r="AR44">
        <v>79</v>
      </c>
      <c r="AS44">
        <v>7</v>
      </c>
      <c r="AT44">
        <v>234</v>
      </c>
      <c r="AU44">
        <v>916</v>
      </c>
      <c r="AV44">
        <v>773</v>
      </c>
      <c r="AW44">
        <v>4</v>
      </c>
      <c r="AX44">
        <v>110</v>
      </c>
      <c r="AY44">
        <v>779</v>
      </c>
      <c r="AZ44">
        <v>381</v>
      </c>
      <c r="BA44">
        <v>5</v>
      </c>
      <c r="BB44">
        <v>162</v>
      </c>
      <c r="BC44">
        <v>787</v>
      </c>
      <c r="BD44">
        <v>376</v>
      </c>
      <c r="BE44">
        <v>5</v>
      </c>
      <c r="BF44">
        <v>160</v>
      </c>
      <c r="BG44">
        <v>773</v>
      </c>
      <c r="BP44">
        <v>773</v>
      </c>
      <c r="BQ44">
        <v>4</v>
      </c>
      <c r="BR44">
        <v>50</v>
      </c>
      <c r="BS44">
        <v>719</v>
      </c>
      <c r="CN44">
        <v>376</v>
      </c>
      <c r="CO44">
        <v>5</v>
      </c>
      <c r="CP44">
        <v>69</v>
      </c>
      <c r="CQ44">
        <v>682</v>
      </c>
    </row>
    <row r="45" spans="1:95">
      <c r="A45" t="s">
        <v>140</v>
      </c>
      <c r="B45" t="s">
        <v>141</v>
      </c>
      <c r="C45" t="s">
        <v>142</v>
      </c>
      <c r="D45">
        <v>106</v>
      </c>
      <c r="E45">
        <v>6</v>
      </c>
      <c r="F45">
        <v>152</v>
      </c>
      <c r="G45">
        <v>642</v>
      </c>
      <c r="H45">
        <v>93</v>
      </c>
      <c r="I45">
        <v>8</v>
      </c>
      <c r="J45">
        <v>325</v>
      </c>
      <c r="K45">
        <v>910</v>
      </c>
      <c r="L45">
        <v>111</v>
      </c>
      <c r="M45">
        <v>6</v>
      </c>
      <c r="N45">
        <v>167</v>
      </c>
      <c r="O45">
        <v>707</v>
      </c>
      <c r="P45">
        <v>63</v>
      </c>
      <c r="Q45">
        <v>9</v>
      </c>
      <c r="R45">
        <v>270</v>
      </c>
      <c r="S45">
        <v>944</v>
      </c>
      <c r="T45">
        <v>71</v>
      </c>
      <c r="U45">
        <v>18</v>
      </c>
      <c r="V45">
        <v>308</v>
      </c>
      <c r="W45">
        <v>1035</v>
      </c>
      <c r="X45">
        <v>76</v>
      </c>
      <c r="Y45" t="s">
        <v>37</v>
      </c>
      <c r="Z45">
        <v>84</v>
      </c>
      <c r="AA45">
        <v>3</v>
      </c>
      <c r="AB45">
        <v>102</v>
      </c>
      <c r="AC45">
        <v>541</v>
      </c>
      <c r="AD45">
        <v>67</v>
      </c>
      <c r="AE45" t="s">
        <v>38</v>
      </c>
      <c r="AF45">
        <v>76</v>
      </c>
      <c r="AG45">
        <v>26</v>
      </c>
      <c r="AH45">
        <v>434</v>
      </c>
      <c r="AI45">
        <v>1295</v>
      </c>
      <c r="AJ45">
        <v>65</v>
      </c>
      <c r="AK45" t="s">
        <v>37</v>
      </c>
      <c r="AL45">
        <v>84</v>
      </c>
      <c r="AM45">
        <v>2</v>
      </c>
      <c r="AN45">
        <v>54</v>
      </c>
      <c r="AO45">
        <v>501</v>
      </c>
      <c r="AP45">
        <v>70</v>
      </c>
      <c r="AQ45" t="s">
        <v>38</v>
      </c>
      <c r="AR45">
        <v>78</v>
      </c>
      <c r="AS45">
        <v>13</v>
      </c>
      <c r="AT45">
        <v>290</v>
      </c>
      <c r="AU45">
        <v>1028</v>
      </c>
      <c r="AV45">
        <v>766</v>
      </c>
      <c r="AW45">
        <v>3</v>
      </c>
      <c r="AX45">
        <v>140</v>
      </c>
      <c r="AY45">
        <v>840</v>
      </c>
      <c r="AZ45">
        <v>381</v>
      </c>
      <c r="BA45">
        <v>4</v>
      </c>
      <c r="BB45">
        <v>162</v>
      </c>
      <c r="BC45">
        <v>787</v>
      </c>
      <c r="BD45">
        <v>373</v>
      </c>
      <c r="BE45">
        <v>3</v>
      </c>
      <c r="BF45">
        <v>179</v>
      </c>
      <c r="BG45">
        <v>820</v>
      </c>
      <c r="BP45">
        <v>766</v>
      </c>
      <c r="BQ45">
        <v>3</v>
      </c>
      <c r="BR45">
        <v>61</v>
      </c>
      <c r="BS45">
        <v>761</v>
      </c>
      <c r="BX45">
        <v>381</v>
      </c>
      <c r="BY45">
        <v>4</v>
      </c>
      <c r="BZ45">
        <v>15</v>
      </c>
      <c r="CA45">
        <v>640</v>
      </c>
      <c r="CN45">
        <v>373</v>
      </c>
      <c r="CO45">
        <v>3</v>
      </c>
      <c r="CP45">
        <v>75</v>
      </c>
      <c r="CQ45">
        <v>716</v>
      </c>
    </row>
    <row r="46" spans="1:95">
      <c r="A46" t="s">
        <v>34</v>
      </c>
      <c r="B46" t="s">
        <v>49</v>
      </c>
      <c r="C46" t="s">
        <v>50</v>
      </c>
      <c r="D46">
        <v>106</v>
      </c>
      <c r="E46">
        <v>19</v>
      </c>
      <c r="F46">
        <v>152</v>
      </c>
      <c r="G46">
        <v>642</v>
      </c>
      <c r="H46">
        <v>83</v>
      </c>
      <c r="I46">
        <v>39</v>
      </c>
      <c r="J46">
        <v>471</v>
      </c>
      <c r="K46">
        <v>1226</v>
      </c>
      <c r="L46">
        <v>120</v>
      </c>
      <c r="M46">
        <v>4</v>
      </c>
      <c r="N46">
        <v>73</v>
      </c>
      <c r="O46">
        <v>350</v>
      </c>
      <c r="P46">
        <v>63</v>
      </c>
      <c r="Q46">
        <v>28</v>
      </c>
      <c r="R46">
        <v>270</v>
      </c>
      <c r="S46">
        <v>944</v>
      </c>
      <c r="T46">
        <v>72</v>
      </c>
      <c r="U46">
        <v>19</v>
      </c>
      <c r="V46">
        <v>268</v>
      </c>
      <c r="W46">
        <v>948</v>
      </c>
      <c r="X46">
        <v>84</v>
      </c>
      <c r="Y46" t="s">
        <v>37</v>
      </c>
      <c r="Z46">
        <v>89</v>
      </c>
      <c r="AA46">
        <v>3</v>
      </c>
      <c r="AB46">
        <v>22</v>
      </c>
      <c r="AC46">
        <v>215</v>
      </c>
      <c r="AD46">
        <v>73</v>
      </c>
      <c r="AE46" t="s">
        <v>38</v>
      </c>
      <c r="AF46">
        <v>79</v>
      </c>
      <c r="AG46">
        <v>16</v>
      </c>
      <c r="AH46">
        <v>280</v>
      </c>
      <c r="AI46">
        <v>1029</v>
      </c>
      <c r="AJ46">
        <v>73</v>
      </c>
      <c r="AK46" t="s">
        <v>37</v>
      </c>
      <c r="AL46">
        <v>88</v>
      </c>
      <c r="AM46">
        <v>3</v>
      </c>
      <c r="AN46">
        <v>13</v>
      </c>
      <c r="AO46">
        <v>253</v>
      </c>
      <c r="AP46">
        <v>68</v>
      </c>
      <c r="AQ46" t="s">
        <v>38</v>
      </c>
      <c r="AR46">
        <v>77</v>
      </c>
      <c r="AS46">
        <v>20</v>
      </c>
      <c r="AT46">
        <v>351</v>
      </c>
      <c r="AU46">
        <v>1144</v>
      </c>
      <c r="AV46">
        <v>777</v>
      </c>
      <c r="AW46">
        <v>13</v>
      </c>
      <c r="AX46">
        <v>95</v>
      </c>
      <c r="AY46">
        <v>737</v>
      </c>
      <c r="AZ46">
        <v>381</v>
      </c>
      <c r="BA46">
        <v>25</v>
      </c>
      <c r="BB46">
        <v>162</v>
      </c>
      <c r="BC46">
        <v>787</v>
      </c>
      <c r="BD46">
        <v>372</v>
      </c>
      <c r="BE46">
        <v>29</v>
      </c>
      <c r="BF46">
        <v>187</v>
      </c>
      <c r="BG46">
        <v>837</v>
      </c>
      <c r="BH46">
        <v>777</v>
      </c>
      <c r="BI46">
        <v>13</v>
      </c>
      <c r="BJ46">
        <v>24</v>
      </c>
      <c r="BK46">
        <v>666</v>
      </c>
      <c r="BT46">
        <v>777</v>
      </c>
      <c r="BU46">
        <v>13</v>
      </c>
      <c r="BV46">
        <v>51</v>
      </c>
      <c r="BW46">
        <v>693</v>
      </c>
      <c r="CB46">
        <v>372</v>
      </c>
      <c r="CC46">
        <v>29</v>
      </c>
      <c r="CD46">
        <v>50</v>
      </c>
      <c r="CE46">
        <v>700</v>
      </c>
      <c r="CJ46">
        <v>372</v>
      </c>
      <c r="CK46">
        <v>29</v>
      </c>
      <c r="CL46">
        <v>111</v>
      </c>
      <c r="CM46">
        <v>761</v>
      </c>
    </row>
    <row r="47" spans="1:95">
      <c r="A47" t="s">
        <v>77</v>
      </c>
      <c r="B47" t="s">
        <v>78</v>
      </c>
      <c r="C47" t="s">
        <v>79</v>
      </c>
      <c r="D47">
        <v>98</v>
      </c>
      <c r="E47">
        <v>29</v>
      </c>
      <c r="F47">
        <v>455</v>
      </c>
      <c r="G47">
        <v>1255</v>
      </c>
      <c r="H47">
        <v>114</v>
      </c>
      <c r="I47">
        <v>6</v>
      </c>
      <c r="J47">
        <v>62</v>
      </c>
      <c r="K47">
        <v>262</v>
      </c>
      <c r="L47">
        <v>88</v>
      </c>
      <c r="M47">
        <v>45</v>
      </c>
      <c r="N47">
        <v>576</v>
      </c>
      <c r="O47">
        <v>1470</v>
      </c>
      <c r="P47">
        <v>72</v>
      </c>
      <c r="Q47">
        <v>9</v>
      </c>
      <c r="R47">
        <v>105</v>
      </c>
      <c r="S47">
        <v>591</v>
      </c>
      <c r="T47">
        <v>86</v>
      </c>
      <c r="U47">
        <v>1</v>
      </c>
      <c r="V47">
        <v>5</v>
      </c>
      <c r="W47">
        <v>39</v>
      </c>
      <c r="X47">
        <v>65</v>
      </c>
      <c r="Y47" t="s">
        <v>38</v>
      </c>
      <c r="Z47">
        <v>79</v>
      </c>
      <c r="AA47">
        <v>26</v>
      </c>
      <c r="AB47">
        <v>279</v>
      </c>
      <c r="AC47">
        <v>1002</v>
      </c>
      <c r="AD47">
        <v>64</v>
      </c>
      <c r="AE47" t="s">
        <v>38</v>
      </c>
      <c r="AF47">
        <v>75</v>
      </c>
      <c r="AG47">
        <v>36</v>
      </c>
      <c r="AH47">
        <v>494</v>
      </c>
      <c r="AI47">
        <v>1375</v>
      </c>
      <c r="AJ47">
        <v>48</v>
      </c>
      <c r="AK47" t="s">
        <v>38</v>
      </c>
      <c r="AL47">
        <v>77</v>
      </c>
      <c r="AM47">
        <v>20</v>
      </c>
      <c r="AN47">
        <v>323</v>
      </c>
      <c r="AO47">
        <v>1140</v>
      </c>
      <c r="AP47">
        <v>79</v>
      </c>
      <c r="AQ47" t="s">
        <v>37</v>
      </c>
      <c r="AR47">
        <v>84</v>
      </c>
      <c r="AS47">
        <v>3</v>
      </c>
      <c r="AT47">
        <v>61</v>
      </c>
      <c r="AU47">
        <v>405</v>
      </c>
      <c r="AV47">
        <v>773</v>
      </c>
      <c r="AW47">
        <v>11</v>
      </c>
      <c r="AX47">
        <v>110</v>
      </c>
      <c r="AY47">
        <v>779</v>
      </c>
      <c r="AZ47">
        <v>386</v>
      </c>
      <c r="BA47">
        <v>14</v>
      </c>
      <c r="BB47">
        <v>127</v>
      </c>
      <c r="BC47">
        <v>694</v>
      </c>
      <c r="BD47">
        <v>372</v>
      </c>
      <c r="BE47">
        <v>18</v>
      </c>
      <c r="BF47">
        <v>187</v>
      </c>
      <c r="BG47">
        <v>837</v>
      </c>
      <c r="BL47">
        <v>773</v>
      </c>
      <c r="BM47">
        <v>11</v>
      </c>
      <c r="BN47">
        <v>31</v>
      </c>
      <c r="BO47">
        <v>700</v>
      </c>
      <c r="BT47">
        <v>773</v>
      </c>
      <c r="BU47">
        <v>11</v>
      </c>
      <c r="BV47">
        <v>61</v>
      </c>
      <c r="BW47">
        <v>730</v>
      </c>
      <c r="CF47">
        <v>372</v>
      </c>
      <c r="CG47">
        <v>18</v>
      </c>
      <c r="CH47">
        <v>62</v>
      </c>
      <c r="CI47">
        <v>712</v>
      </c>
      <c r="CJ47">
        <v>372</v>
      </c>
      <c r="CK47">
        <v>18</v>
      </c>
      <c r="CL47">
        <v>111</v>
      </c>
      <c r="CM47">
        <v>761</v>
      </c>
    </row>
    <row r="48" spans="1:95">
      <c r="A48" t="s">
        <v>123</v>
      </c>
      <c r="B48" t="s">
        <v>126</v>
      </c>
      <c r="C48" t="s">
        <v>127</v>
      </c>
      <c r="D48">
        <v>101</v>
      </c>
      <c r="E48">
        <v>17</v>
      </c>
      <c r="F48">
        <v>335</v>
      </c>
      <c r="G48">
        <v>1041</v>
      </c>
      <c r="H48">
        <v>96</v>
      </c>
      <c r="I48">
        <v>11</v>
      </c>
      <c r="J48">
        <v>280</v>
      </c>
      <c r="K48">
        <v>816</v>
      </c>
      <c r="L48">
        <v>98</v>
      </c>
      <c r="M48">
        <v>21</v>
      </c>
      <c r="N48">
        <v>386</v>
      </c>
      <c r="O48">
        <v>1206</v>
      </c>
      <c r="P48">
        <v>73</v>
      </c>
      <c r="Q48">
        <v>6</v>
      </c>
      <c r="R48">
        <v>95</v>
      </c>
      <c r="S48">
        <v>552</v>
      </c>
      <c r="T48">
        <v>55</v>
      </c>
      <c r="U48">
        <v>41</v>
      </c>
      <c r="V48">
        <v>731</v>
      </c>
      <c r="W48">
        <v>1683</v>
      </c>
      <c r="X48">
        <v>75</v>
      </c>
      <c r="Y48" t="s">
        <v>37</v>
      </c>
      <c r="Z48">
        <v>83</v>
      </c>
      <c r="AA48">
        <v>7</v>
      </c>
      <c r="AB48">
        <v>129</v>
      </c>
      <c r="AC48">
        <v>638</v>
      </c>
      <c r="AD48">
        <v>60</v>
      </c>
      <c r="AE48" t="s">
        <v>38</v>
      </c>
      <c r="AF48">
        <v>73</v>
      </c>
      <c r="AG48">
        <v>32</v>
      </c>
      <c r="AH48">
        <v>584</v>
      </c>
      <c r="AI48">
        <v>1497</v>
      </c>
      <c r="AJ48">
        <v>52</v>
      </c>
      <c r="AK48" t="s">
        <v>38</v>
      </c>
      <c r="AL48">
        <v>79</v>
      </c>
      <c r="AM48">
        <v>12</v>
      </c>
      <c r="AN48">
        <v>192</v>
      </c>
      <c r="AO48">
        <v>912</v>
      </c>
      <c r="AP48">
        <v>46</v>
      </c>
      <c r="AQ48" t="s">
        <v>55</v>
      </c>
      <c r="AR48">
        <v>62</v>
      </c>
      <c r="AS48">
        <v>43</v>
      </c>
      <c r="AT48">
        <v>795</v>
      </c>
      <c r="AU48">
        <v>1760</v>
      </c>
      <c r="AV48">
        <v>720</v>
      </c>
      <c r="AW48">
        <v>16</v>
      </c>
      <c r="AX48">
        <v>360</v>
      </c>
      <c r="AY48">
        <v>1208</v>
      </c>
      <c r="AZ48">
        <v>350</v>
      </c>
      <c r="BA48">
        <v>20</v>
      </c>
      <c r="BB48">
        <v>421</v>
      </c>
      <c r="BC48">
        <v>1263</v>
      </c>
      <c r="BD48">
        <v>368</v>
      </c>
      <c r="BE48">
        <v>9</v>
      </c>
      <c r="BF48">
        <v>210</v>
      </c>
      <c r="BG48">
        <v>894</v>
      </c>
      <c r="BP48">
        <v>720</v>
      </c>
      <c r="BQ48">
        <v>16</v>
      </c>
      <c r="BR48">
        <v>173</v>
      </c>
      <c r="BS48">
        <v>1021</v>
      </c>
      <c r="CN48">
        <v>368</v>
      </c>
      <c r="CO48">
        <v>9</v>
      </c>
      <c r="CP48">
        <v>87</v>
      </c>
      <c r="CQ48">
        <v>771</v>
      </c>
    </row>
    <row r="49" spans="1:95">
      <c r="A49" t="s">
        <v>56</v>
      </c>
      <c r="B49" t="s">
        <v>63</v>
      </c>
      <c r="C49" t="s">
        <v>64</v>
      </c>
      <c r="D49">
        <v>103</v>
      </c>
      <c r="E49">
        <v>30</v>
      </c>
      <c r="F49">
        <v>258</v>
      </c>
      <c r="G49">
        <v>882</v>
      </c>
      <c r="H49">
        <v>114</v>
      </c>
      <c r="I49">
        <v>9</v>
      </c>
      <c r="J49">
        <v>62</v>
      </c>
      <c r="K49">
        <v>262</v>
      </c>
      <c r="L49">
        <v>93</v>
      </c>
      <c r="M49">
        <v>39</v>
      </c>
      <c r="N49">
        <v>485</v>
      </c>
      <c r="O49">
        <v>1349</v>
      </c>
      <c r="P49">
        <v>56</v>
      </c>
      <c r="Q49">
        <v>28</v>
      </c>
      <c r="R49">
        <v>403</v>
      </c>
      <c r="S49">
        <v>1205</v>
      </c>
      <c r="T49">
        <v>67</v>
      </c>
      <c r="U49">
        <v>24</v>
      </c>
      <c r="V49">
        <v>472</v>
      </c>
      <c r="W49">
        <v>1314</v>
      </c>
      <c r="X49">
        <v>77</v>
      </c>
      <c r="Y49" t="s">
        <v>37</v>
      </c>
      <c r="Z49">
        <v>84</v>
      </c>
      <c r="AA49">
        <v>11</v>
      </c>
      <c r="AB49">
        <v>102</v>
      </c>
      <c r="AC49">
        <v>541</v>
      </c>
      <c r="AD49">
        <v>84</v>
      </c>
      <c r="AE49" t="s">
        <v>37</v>
      </c>
      <c r="AF49">
        <v>86</v>
      </c>
      <c r="AG49">
        <v>5</v>
      </c>
      <c r="AH49">
        <v>66</v>
      </c>
      <c r="AI49">
        <v>334</v>
      </c>
      <c r="AJ49">
        <v>52</v>
      </c>
      <c r="AK49" t="s">
        <v>38</v>
      </c>
      <c r="AL49">
        <v>79</v>
      </c>
      <c r="AM49">
        <v>17</v>
      </c>
      <c r="AN49">
        <v>192</v>
      </c>
      <c r="AO49">
        <v>912</v>
      </c>
      <c r="AP49">
        <v>84</v>
      </c>
      <c r="AQ49" t="s">
        <v>37</v>
      </c>
      <c r="AR49">
        <v>87</v>
      </c>
      <c r="AS49">
        <v>5</v>
      </c>
      <c r="AT49">
        <v>28</v>
      </c>
      <c r="AU49">
        <v>193</v>
      </c>
      <c r="AV49">
        <v>769</v>
      </c>
      <c r="AW49">
        <v>16</v>
      </c>
      <c r="AX49">
        <v>124</v>
      </c>
      <c r="AY49">
        <v>813</v>
      </c>
      <c r="AZ49">
        <v>377</v>
      </c>
      <c r="BA49">
        <v>22</v>
      </c>
      <c r="BB49">
        <v>190</v>
      </c>
      <c r="BC49">
        <v>856</v>
      </c>
      <c r="BD49">
        <v>366</v>
      </c>
      <c r="BE49">
        <v>26</v>
      </c>
      <c r="BF49">
        <v>222</v>
      </c>
      <c r="BG49">
        <v>920</v>
      </c>
      <c r="BH49">
        <v>769</v>
      </c>
      <c r="BI49">
        <v>16</v>
      </c>
      <c r="BJ49">
        <v>35</v>
      </c>
      <c r="BK49">
        <v>724</v>
      </c>
      <c r="BT49">
        <v>769</v>
      </c>
      <c r="BU49">
        <v>16</v>
      </c>
      <c r="BV49">
        <v>69</v>
      </c>
      <c r="BW49">
        <v>758</v>
      </c>
      <c r="CB49">
        <v>366</v>
      </c>
      <c r="CC49">
        <v>26</v>
      </c>
      <c r="CD49">
        <v>56</v>
      </c>
      <c r="CE49">
        <v>754</v>
      </c>
      <c r="CJ49">
        <v>366</v>
      </c>
      <c r="CK49">
        <v>26</v>
      </c>
      <c r="CL49">
        <v>129</v>
      </c>
      <c r="CM49">
        <v>827</v>
      </c>
    </row>
    <row r="50" spans="1:95">
      <c r="A50" t="s">
        <v>34</v>
      </c>
      <c r="B50" t="s">
        <v>45</v>
      </c>
      <c r="C50" t="s">
        <v>46</v>
      </c>
      <c r="D50">
        <v>98</v>
      </c>
      <c r="E50">
        <v>38</v>
      </c>
      <c r="F50">
        <v>455</v>
      </c>
      <c r="G50">
        <v>1255</v>
      </c>
      <c r="H50">
        <v>99</v>
      </c>
      <c r="I50">
        <v>30</v>
      </c>
      <c r="J50">
        <v>241</v>
      </c>
      <c r="K50">
        <v>710</v>
      </c>
      <c r="L50">
        <v>76</v>
      </c>
      <c r="M50">
        <v>44</v>
      </c>
      <c r="N50">
        <v>744</v>
      </c>
      <c r="O50">
        <v>1694</v>
      </c>
      <c r="P50">
        <v>90</v>
      </c>
      <c r="Q50">
        <v>1</v>
      </c>
      <c r="R50">
        <v>2</v>
      </c>
      <c r="S50">
        <v>63</v>
      </c>
      <c r="T50">
        <v>81</v>
      </c>
      <c r="U50">
        <v>7</v>
      </c>
      <c r="V50">
        <v>59</v>
      </c>
      <c r="W50">
        <v>259</v>
      </c>
      <c r="X50">
        <v>81</v>
      </c>
      <c r="Y50" t="s">
        <v>37</v>
      </c>
      <c r="Z50">
        <v>87</v>
      </c>
      <c r="AA50">
        <v>8</v>
      </c>
      <c r="AB50">
        <v>38</v>
      </c>
      <c r="AC50">
        <v>306</v>
      </c>
      <c r="AD50">
        <v>75</v>
      </c>
      <c r="AE50" t="s">
        <v>38</v>
      </c>
      <c r="AF50">
        <v>80</v>
      </c>
      <c r="AG50">
        <v>13</v>
      </c>
      <c r="AH50">
        <v>228</v>
      </c>
      <c r="AI50">
        <v>917</v>
      </c>
      <c r="AJ50">
        <v>63</v>
      </c>
      <c r="AK50" t="s">
        <v>37</v>
      </c>
      <c r="AL50">
        <v>83</v>
      </c>
      <c r="AM50">
        <v>11</v>
      </c>
      <c r="AN50">
        <v>73</v>
      </c>
      <c r="AO50">
        <v>578</v>
      </c>
      <c r="AP50">
        <v>80</v>
      </c>
      <c r="AQ50" t="s">
        <v>37</v>
      </c>
      <c r="AR50">
        <v>84</v>
      </c>
      <c r="AS50">
        <v>6</v>
      </c>
      <c r="AT50">
        <v>61</v>
      </c>
      <c r="AU50">
        <v>405</v>
      </c>
      <c r="AV50">
        <v>778</v>
      </c>
      <c r="AW50">
        <v>12</v>
      </c>
      <c r="AX50">
        <v>92</v>
      </c>
      <c r="AY50">
        <v>730</v>
      </c>
      <c r="AZ50">
        <v>354</v>
      </c>
      <c r="BA50">
        <v>36</v>
      </c>
      <c r="BB50">
        <v>377</v>
      </c>
      <c r="BC50">
        <v>1206</v>
      </c>
      <c r="BD50">
        <v>363</v>
      </c>
      <c r="BE50">
        <v>32</v>
      </c>
      <c r="BF50">
        <v>244</v>
      </c>
      <c r="BG50">
        <v>962</v>
      </c>
      <c r="BH50">
        <v>778</v>
      </c>
      <c r="BI50">
        <v>12</v>
      </c>
      <c r="BJ50">
        <v>23</v>
      </c>
      <c r="BK50">
        <v>661</v>
      </c>
      <c r="BT50">
        <v>778</v>
      </c>
      <c r="BU50">
        <v>12</v>
      </c>
      <c r="BV50">
        <v>50</v>
      </c>
      <c r="BW50">
        <v>688</v>
      </c>
      <c r="CB50">
        <v>363</v>
      </c>
      <c r="CC50">
        <v>32</v>
      </c>
      <c r="CD50">
        <v>60</v>
      </c>
      <c r="CE50">
        <v>778</v>
      </c>
      <c r="CJ50">
        <v>363</v>
      </c>
      <c r="CK50">
        <v>32</v>
      </c>
      <c r="CL50">
        <v>140</v>
      </c>
      <c r="CM50">
        <v>858</v>
      </c>
    </row>
    <row r="51" spans="1:95">
      <c r="A51" t="s">
        <v>104</v>
      </c>
      <c r="B51" t="s">
        <v>111</v>
      </c>
      <c r="C51" t="s">
        <v>112</v>
      </c>
      <c r="D51">
        <v>100</v>
      </c>
      <c r="E51">
        <v>15</v>
      </c>
      <c r="F51">
        <v>367</v>
      </c>
      <c r="G51">
        <v>1104</v>
      </c>
      <c r="H51">
        <v>91</v>
      </c>
      <c r="I51">
        <v>19</v>
      </c>
      <c r="J51">
        <v>365</v>
      </c>
      <c r="K51">
        <v>990</v>
      </c>
      <c r="L51">
        <v>90</v>
      </c>
      <c r="M51">
        <v>23</v>
      </c>
      <c r="N51">
        <v>533</v>
      </c>
      <c r="O51">
        <v>1417</v>
      </c>
      <c r="P51">
        <v>69</v>
      </c>
      <c r="Q51">
        <v>7</v>
      </c>
      <c r="R51">
        <v>146</v>
      </c>
      <c r="S51">
        <v>695</v>
      </c>
      <c r="T51">
        <v>70</v>
      </c>
      <c r="U51">
        <v>10</v>
      </c>
      <c r="V51">
        <v>344</v>
      </c>
      <c r="W51">
        <v>1103</v>
      </c>
      <c r="X51">
        <v>66</v>
      </c>
      <c r="Y51" t="s">
        <v>38</v>
      </c>
      <c r="Z51">
        <v>79</v>
      </c>
      <c r="AA51">
        <v>6</v>
      </c>
      <c r="AB51">
        <v>279</v>
      </c>
      <c r="AC51">
        <v>1002</v>
      </c>
      <c r="AD51">
        <v>54</v>
      </c>
      <c r="AE51" t="s">
        <v>55</v>
      </c>
      <c r="AF51">
        <v>69</v>
      </c>
      <c r="AG51">
        <v>35</v>
      </c>
      <c r="AH51">
        <v>708</v>
      </c>
      <c r="AI51">
        <v>1662</v>
      </c>
      <c r="AJ51">
        <v>56</v>
      </c>
      <c r="AK51" t="s">
        <v>38</v>
      </c>
      <c r="AL51">
        <v>80</v>
      </c>
      <c r="AM51">
        <v>8</v>
      </c>
      <c r="AN51">
        <v>151</v>
      </c>
      <c r="AO51">
        <v>825</v>
      </c>
      <c r="AP51">
        <v>56</v>
      </c>
      <c r="AQ51" t="s">
        <v>38</v>
      </c>
      <c r="AR51">
        <v>71</v>
      </c>
      <c r="AS51">
        <v>30</v>
      </c>
      <c r="AT51">
        <v>666</v>
      </c>
      <c r="AU51">
        <v>1607</v>
      </c>
      <c r="AV51">
        <v>719</v>
      </c>
      <c r="AW51">
        <v>13</v>
      </c>
      <c r="AX51">
        <v>365</v>
      </c>
      <c r="AY51">
        <v>1214</v>
      </c>
      <c r="AZ51">
        <v>351</v>
      </c>
      <c r="BA51">
        <v>15</v>
      </c>
      <c r="BB51">
        <v>411</v>
      </c>
      <c r="BC51">
        <v>1250</v>
      </c>
      <c r="BD51">
        <v>350</v>
      </c>
      <c r="BE51">
        <v>17</v>
      </c>
      <c r="BF51">
        <v>336</v>
      </c>
      <c r="BG51">
        <v>1135</v>
      </c>
      <c r="BP51">
        <v>719</v>
      </c>
      <c r="BQ51">
        <v>13</v>
      </c>
      <c r="BR51">
        <v>176</v>
      </c>
      <c r="BS51">
        <v>1025</v>
      </c>
      <c r="CN51">
        <v>350</v>
      </c>
      <c r="CO51">
        <v>17</v>
      </c>
      <c r="CP51">
        <v>165</v>
      </c>
      <c r="CQ51">
        <v>964</v>
      </c>
    </row>
    <row r="52" spans="1:95">
      <c r="A52" t="s">
        <v>113</v>
      </c>
      <c r="B52" t="s">
        <v>120</v>
      </c>
      <c r="C52" t="s">
        <v>121</v>
      </c>
      <c r="D52">
        <v>80</v>
      </c>
      <c r="E52">
        <v>43</v>
      </c>
      <c r="F52">
        <v>835</v>
      </c>
      <c r="G52">
        <v>1795</v>
      </c>
      <c r="H52">
        <v>109</v>
      </c>
      <c r="I52">
        <v>8</v>
      </c>
      <c r="J52">
        <v>114</v>
      </c>
      <c r="K52">
        <v>388</v>
      </c>
      <c r="L52">
        <v>103</v>
      </c>
      <c r="M52">
        <v>13</v>
      </c>
      <c r="N52">
        <v>302</v>
      </c>
      <c r="O52">
        <v>1023</v>
      </c>
      <c r="P52">
        <v>57</v>
      </c>
      <c r="Q52">
        <v>23</v>
      </c>
      <c r="R52">
        <v>377</v>
      </c>
      <c r="S52">
        <v>1165</v>
      </c>
      <c r="T52">
        <v>47</v>
      </c>
      <c r="U52">
        <v>45</v>
      </c>
      <c r="V52">
        <v>820</v>
      </c>
      <c r="W52">
        <v>1780</v>
      </c>
      <c r="X52">
        <v>81</v>
      </c>
      <c r="Y52" t="s">
        <v>37</v>
      </c>
      <c r="Z52">
        <v>87</v>
      </c>
      <c r="AA52">
        <v>1</v>
      </c>
      <c r="AB52">
        <v>38</v>
      </c>
      <c r="AC52">
        <v>306</v>
      </c>
      <c r="AD52">
        <v>52</v>
      </c>
      <c r="AE52" t="s">
        <v>55</v>
      </c>
      <c r="AF52">
        <v>68</v>
      </c>
      <c r="AG52">
        <v>42</v>
      </c>
      <c r="AH52">
        <v>743</v>
      </c>
      <c r="AI52">
        <v>1701</v>
      </c>
      <c r="AJ52">
        <v>50</v>
      </c>
      <c r="AK52" t="s">
        <v>38</v>
      </c>
      <c r="AL52">
        <v>78</v>
      </c>
      <c r="AM52">
        <v>19</v>
      </c>
      <c r="AN52">
        <v>263</v>
      </c>
      <c r="AO52">
        <v>1034</v>
      </c>
      <c r="AP52">
        <v>46</v>
      </c>
      <c r="AQ52" t="s">
        <v>55</v>
      </c>
      <c r="AR52">
        <v>62</v>
      </c>
      <c r="AS52">
        <v>42</v>
      </c>
      <c r="AT52">
        <v>795</v>
      </c>
      <c r="AU52">
        <v>1760</v>
      </c>
      <c r="AV52">
        <v>691</v>
      </c>
      <c r="AW52">
        <v>29</v>
      </c>
      <c r="AX52">
        <v>501</v>
      </c>
      <c r="AY52">
        <v>1392</v>
      </c>
      <c r="AZ52">
        <v>339</v>
      </c>
      <c r="BA52">
        <v>29</v>
      </c>
      <c r="BB52">
        <v>512</v>
      </c>
      <c r="BC52">
        <v>1390</v>
      </c>
      <c r="BD52">
        <v>349</v>
      </c>
      <c r="BE52">
        <v>16</v>
      </c>
      <c r="BF52">
        <v>339</v>
      </c>
      <c r="BG52">
        <v>1143</v>
      </c>
      <c r="BP52">
        <v>691</v>
      </c>
      <c r="BQ52">
        <v>29</v>
      </c>
      <c r="BR52">
        <v>279</v>
      </c>
      <c r="BS52">
        <v>1170</v>
      </c>
      <c r="CN52">
        <v>349</v>
      </c>
      <c r="CO52">
        <v>16</v>
      </c>
      <c r="CP52">
        <v>167</v>
      </c>
      <c r="CQ52">
        <v>971</v>
      </c>
    </row>
  </sheetData>
  <autoFilter ref="A2:CQ52" xr:uid="{600CD634-628F-4119-AFE5-174CFABAEF8F}"/>
  <sortState xmlns:xlrd2="http://schemas.microsoft.com/office/spreadsheetml/2017/richdata2" ref="A4:CQ52">
    <sortCondition ref="BF3:BF52"/>
  </sortState>
  <mergeCells count="24">
    <mergeCell ref="H1:K1"/>
    <mergeCell ref="A1:A2"/>
    <mergeCell ref="B1:B2"/>
    <mergeCell ref="C1:C2"/>
    <mergeCell ref="D1:G1"/>
    <mergeCell ref="BL1:BO1"/>
    <mergeCell ref="L1:O1"/>
    <mergeCell ref="P1:S1"/>
    <mergeCell ref="T1:W1"/>
    <mergeCell ref="X1:AC1"/>
    <mergeCell ref="AD1:AI1"/>
    <mergeCell ref="AJ1:AO1"/>
    <mergeCell ref="AP1:AU1"/>
    <mergeCell ref="AV1:AY1"/>
    <mergeCell ref="AZ1:BC1"/>
    <mergeCell ref="BD1:BG1"/>
    <mergeCell ref="BH1:BK1"/>
    <mergeCell ref="CN1:CQ1"/>
    <mergeCell ref="BP1:BS1"/>
    <mergeCell ref="BT1:BW1"/>
    <mergeCell ref="BX1:CA1"/>
    <mergeCell ref="CB1:CE1"/>
    <mergeCell ref="CF1:CI1"/>
    <mergeCell ref="CJ1:CM1"/>
  </mergeCells>
  <phoneticPr fontId="1" type="noConversion"/>
  <conditionalFormatting sqref="C1:C52">
    <cfRule type="duplicateValues" dxfId="6" priority="2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6D14-D077-4FB6-B0B2-473EC6CC0497}">
  <dimension ref="A1:AA52"/>
  <sheetViews>
    <sheetView workbookViewId="0">
      <selection activeCell="AC3" sqref="AC3"/>
    </sheetView>
  </sheetViews>
  <sheetFormatPr baseColWidth="10" defaultColWidth="8.83203125" defaultRowHeight="15"/>
  <sheetData>
    <row r="1" spans="1:27">
      <c r="A1" s="25" t="s">
        <v>152</v>
      </c>
      <c r="B1" s="25" t="s">
        <v>4</v>
      </c>
      <c r="C1" s="25" t="s">
        <v>4</v>
      </c>
      <c r="D1" s="25" t="s">
        <v>4</v>
      </c>
      <c r="E1" s="25" t="s">
        <v>4</v>
      </c>
      <c r="F1" s="25" t="s">
        <v>4</v>
      </c>
      <c r="G1" s="25" t="s">
        <v>4</v>
      </c>
      <c r="H1" s="25" t="s">
        <v>4</v>
      </c>
      <c r="I1" s="25" t="s">
        <v>4</v>
      </c>
      <c r="J1" s="25" t="s">
        <v>4</v>
      </c>
      <c r="K1" s="25" t="s">
        <v>4</v>
      </c>
      <c r="L1" s="25" t="s">
        <v>4</v>
      </c>
      <c r="M1" s="25" t="s">
        <v>4</v>
      </c>
      <c r="N1" s="25" t="s">
        <v>4</v>
      </c>
      <c r="O1" s="25" t="s">
        <v>4</v>
      </c>
      <c r="P1" s="25" t="s">
        <v>4</v>
      </c>
      <c r="Q1" s="25" t="s">
        <v>4</v>
      </c>
      <c r="R1" s="25" t="s">
        <v>4</v>
      </c>
      <c r="S1" s="25" t="s">
        <v>4</v>
      </c>
      <c r="T1" s="25" t="s">
        <v>4</v>
      </c>
      <c r="U1" s="25" t="s">
        <v>4</v>
      </c>
      <c r="V1" s="25" t="s">
        <v>4</v>
      </c>
      <c r="W1" s="25" t="s">
        <v>4</v>
      </c>
      <c r="X1" s="25" t="s">
        <v>4</v>
      </c>
      <c r="Y1" s="25" t="s">
        <v>4</v>
      </c>
      <c r="Z1" s="25" t="s">
        <v>4</v>
      </c>
      <c r="AA1" s="25" t="s">
        <v>4</v>
      </c>
    </row>
    <row r="2" spans="1:27">
      <c r="A2" s="25" t="s">
        <v>1</v>
      </c>
      <c r="B2" s="25" t="s">
        <v>2</v>
      </c>
      <c r="C2" s="25" t="s">
        <v>153</v>
      </c>
      <c r="D2" s="25" t="s">
        <v>3</v>
      </c>
      <c r="E2" s="25" t="s">
        <v>4</v>
      </c>
      <c r="F2" s="25" t="s">
        <v>4</v>
      </c>
      <c r="G2" s="25" t="s">
        <v>4</v>
      </c>
      <c r="H2" s="25" t="s">
        <v>5</v>
      </c>
      <c r="I2" s="25" t="s">
        <v>4</v>
      </c>
      <c r="J2" s="25" t="s">
        <v>4</v>
      </c>
      <c r="K2" s="25" t="s">
        <v>4</v>
      </c>
      <c r="L2" s="25" t="s">
        <v>6</v>
      </c>
      <c r="M2" s="25" t="s">
        <v>4</v>
      </c>
      <c r="N2" s="25" t="s">
        <v>4</v>
      </c>
      <c r="O2" s="25" t="s">
        <v>4</v>
      </c>
      <c r="P2" s="25" t="s">
        <v>7</v>
      </c>
      <c r="Q2" s="25" t="s">
        <v>4</v>
      </c>
      <c r="R2" s="25" t="s">
        <v>4</v>
      </c>
      <c r="S2" s="25" t="s">
        <v>4</v>
      </c>
      <c r="T2" s="25" t="s">
        <v>154</v>
      </c>
      <c r="U2" s="25" t="s">
        <v>4</v>
      </c>
      <c r="V2" s="25" t="s">
        <v>4</v>
      </c>
      <c r="W2" s="25" t="s">
        <v>4</v>
      </c>
      <c r="X2" s="25" t="s">
        <v>155</v>
      </c>
      <c r="Y2" s="25" t="s">
        <v>4</v>
      </c>
      <c r="Z2" s="25" t="s">
        <v>4</v>
      </c>
      <c r="AA2" s="25" t="s">
        <v>4</v>
      </c>
    </row>
    <row r="3" spans="1:27">
      <c r="A3" s="25" t="s">
        <v>4</v>
      </c>
      <c r="B3" s="25" t="s">
        <v>4</v>
      </c>
      <c r="C3" s="25" t="s">
        <v>4</v>
      </c>
      <c r="D3" s="1" t="s">
        <v>156</v>
      </c>
      <c r="E3" s="1" t="s">
        <v>31</v>
      </c>
      <c r="F3" s="1" t="s">
        <v>157</v>
      </c>
      <c r="G3" s="1" t="s">
        <v>158</v>
      </c>
      <c r="H3" s="1" t="s">
        <v>156</v>
      </c>
      <c r="I3" s="1" t="s">
        <v>31</v>
      </c>
      <c r="J3" s="1" t="s">
        <v>157</v>
      </c>
      <c r="K3" s="1" t="s">
        <v>158</v>
      </c>
      <c r="L3" s="1" t="s">
        <v>156</v>
      </c>
      <c r="M3" s="1" t="s">
        <v>31</v>
      </c>
      <c r="N3" s="1" t="s">
        <v>157</v>
      </c>
      <c r="O3" s="1" t="s">
        <v>158</v>
      </c>
      <c r="P3" s="1" t="s">
        <v>156</v>
      </c>
      <c r="Q3" s="1" t="s">
        <v>31</v>
      </c>
      <c r="R3" s="1" t="s">
        <v>157</v>
      </c>
      <c r="S3" s="1" t="s">
        <v>158</v>
      </c>
      <c r="T3" s="1" t="s">
        <v>156</v>
      </c>
      <c r="U3" s="1" t="s">
        <v>31</v>
      </c>
      <c r="V3" s="1" t="s">
        <v>157</v>
      </c>
      <c r="W3" s="1" t="s">
        <v>158</v>
      </c>
      <c r="X3" s="1" t="s">
        <v>156</v>
      </c>
      <c r="Y3" s="1" t="s">
        <v>31</v>
      </c>
      <c r="Z3" s="1" t="s">
        <v>157</v>
      </c>
      <c r="AA3" s="1" t="s">
        <v>158</v>
      </c>
    </row>
    <row r="4" spans="1:27">
      <c r="A4" s="2" t="s">
        <v>98</v>
      </c>
      <c r="B4" s="2" t="s">
        <v>99</v>
      </c>
      <c r="C4" s="2" t="s">
        <v>159</v>
      </c>
      <c r="D4" s="2">
        <v>115</v>
      </c>
      <c r="E4" s="2" t="s">
        <v>55</v>
      </c>
      <c r="F4" s="2">
        <v>3</v>
      </c>
      <c r="G4" s="2">
        <v>47</v>
      </c>
      <c r="H4" s="2">
        <v>130</v>
      </c>
      <c r="I4" s="2" t="s">
        <v>38</v>
      </c>
      <c r="J4" s="2">
        <v>1</v>
      </c>
      <c r="K4" s="2">
        <v>9</v>
      </c>
      <c r="L4" s="2">
        <v>99</v>
      </c>
      <c r="M4" s="2" t="s">
        <v>38</v>
      </c>
      <c r="N4" s="2">
        <v>12</v>
      </c>
      <c r="O4" s="2">
        <v>200</v>
      </c>
      <c r="P4" s="2">
        <v>80</v>
      </c>
      <c r="Q4" s="2" t="s">
        <v>38</v>
      </c>
      <c r="R4" s="2">
        <v>1</v>
      </c>
      <c r="S4" s="2">
        <v>17</v>
      </c>
      <c r="T4" s="2">
        <v>91</v>
      </c>
      <c r="U4" s="2" t="s">
        <v>37</v>
      </c>
      <c r="V4" s="2">
        <v>1</v>
      </c>
      <c r="W4" s="2">
        <v>2</v>
      </c>
      <c r="X4" s="2">
        <v>515</v>
      </c>
      <c r="Y4" s="2" t="s">
        <v>122</v>
      </c>
      <c r="Z4" s="2">
        <v>1</v>
      </c>
      <c r="AA4" s="2">
        <v>2</v>
      </c>
    </row>
    <row r="5" spans="1:27">
      <c r="A5" s="2" t="s">
        <v>82</v>
      </c>
      <c r="B5" s="2" t="s">
        <v>83</v>
      </c>
      <c r="C5" s="2" t="s">
        <v>160</v>
      </c>
      <c r="D5" s="2">
        <v>109</v>
      </c>
      <c r="E5" s="2" t="s">
        <v>55</v>
      </c>
      <c r="F5" s="2">
        <v>14</v>
      </c>
      <c r="G5" s="2">
        <v>194</v>
      </c>
      <c r="H5" s="2">
        <v>134</v>
      </c>
      <c r="I5" s="2" t="s">
        <v>38</v>
      </c>
      <c r="J5" s="2">
        <v>2</v>
      </c>
      <c r="K5" s="2">
        <v>7</v>
      </c>
      <c r="L5" s="2">
        <v>99</v>
      </c>
      <c r="M5" s="2" t="s">
        <v>38</v>
      </c>
      <c r="N5" s="2">
        <v>23</v>
      </c>
      <c r="O5" s="2">
        <v>200</v>
      </c>
      <c r="P5" s="2">
        <v>82</v>
      </c>
      <c r="Q5" s="2" t="s">
        <v>38</v>
      </c>
      <c r="R5" s="2">
        <v>1</v>
      </c>
      <c r="S5" s="2">
        <v>12</v>
      </c>
      <c r="T5" s="2">
        <v>78</v>
      </c>
      <c r="U5" s="2" t="s">
        <v>55</v>
      </c>
      <c r="V5" s="2">
        <v>6</v>
      </c>
      <c r="W5" s="2">
        <v>61</v>
      </c>
      <c r="X5" s="2">
        <v>502</v>
      </c>
      <c r="Y5" s="2" t="s">
        <v>122</v>
      </c>
      <c r="Z5" s="2">
        <v>1</v>
      </c>
      <c r="AA5" s="2">
        <v>5</v>
      </c>
    </row>
    <row r="6" spans="1:27">
      <c r="A6" s="2" t="s">
        <v>150</v>
      </c>
      <c r="B6" s="2" t="s">
        <v>151</v>
      </c>
      <c r="C6" s="2" t="s">
        <v>161</v>
      </c>
      <c r="D6" s="2">
        <v>113</v>
      </c>
      <c r="E6" s="2" t="s">
        <v>55</v>
      </c>
      <c r="F6" s="2">
        <v>9</v>
      </c>
      <c r="G6" s="2">
        <v>86</v>
      </c>
      <c r="H6" s="2">
        <v>135</v>
      </c>
      <c r="I6" s="2" t="s">
        <v>37</v>
      </c>
      <c r="J6" s="2">
        <v>1</v>
      </c>
      <c r="K6" s="2">
        <v>4</v>
      </c>
      <c r="L6" s="2">
        <v>101.5</v>
      </c>
      <c r="M6" s="2" t="s">
        <v>38</v>
      </c>
      <c r="N6" s="2">
        <v>19</v>
      </c>
      <c r="O6" s="2">
        <v>150</v>
      </c>
      <c r="P6" s="2">
        <v>76</v>
      </c>
      <c r="Q6" s="2" t="s">
        <v>55</v>
      </c>
      <c r="R6" s="2">
        <v>3</v>
      </c>
      <c r="S6" s="2">
        <v>28</v>
      </c>
      <c r="T6" s="2">
        <v>74</v>
      </c>
      <c r="U6" s="2" t="s">
        <v>55</v>
      </c>
      <c r="V6" s="2">
        <v>16</v>
      </c>
      <c r="W6" s="2">
        <v>112</v>
      </c>
      <c r="X6" s="2">
        <v>499.5</v>
      </c>
      <c r="Y6" s="2" t="s">
        <v>122</v>
      </c>
      <c r="Z6" s="2">
        <v>2</v>
      </c>
      <c r="AA6" s="2">
        <v>6</v>
      </c>
    </row>
    <row r="7" spans="1:27">
      <c r="A7" s="2" t="s">
        <v>57</v>
      </c>
      <c r="B7" s="2" t="s">
        <v>58</v>
      </c>
      <c r="C7" s="2" t="s">
        <v>161</v>
      </c>
      <c r="D7" s="2">
        <v>110</v>
      </c>
      <c r="E7" s="2" t="s">
        <v>55</v>
      </c>
      <c r="F7" s="2">
        <v>14</v>
      </c>
      <c r="G7" s="2">
        <v>159</v>
      </c>
      <c r="H7" s="2">
        <v>122</v>
      </c>
      <c r="I7" s="2" t="s">
        <v>38</v>
      </c>
      <c r="J7" s="2">
        <v>5</v>
      </c>
      <c r="K7" s="2">
        <v>25</v>
      </c>
      <c r="L7" s="2">
        <v>103.5</v>
      </c>
      <c r="M7" s="2" t="s">
        <v>38</v>
      </c>
      <c r="N7" s="2">
        <v>17</v>
      </c>
      <c r="O7" s="2">
        <v>112</v>
      </c>
      <c r="P7" s="2">
        <v>72</v>
      </c>
      <c r="Q7" s="2" t="s">
        <v>55</v>
      </c>
      <c r="R7" s="2">
        <v>7</v>
      </c>
      <c r="S7" s="2">
        <v>52</v>
      </c>
      <c r="T7" s="2">
        <v>91</v>
      </c>
      <c r="U7" s="2" t="s">
        <v>37</v>
      </c>
      <c r="V7" s="2">
        <v>2</v>
      </c>
      <c r="W7" s="2">
        <v>2</v>
      </c>
      <c r="X7" s="2">
        <v>498.5</v>
      </c>
      <c r="Y7" s="2" t="s">
        <v>122</v>
      </c>
      <c r="Z7" s="2">
        <v>3</v>
      </c>
      <c r="AA7" s="2">
        <v>8</v>
      </c>
    </row>
    <row r="8" spans="1:27">
      <c r="A8" s="2" t="s">
        <v>51</v>
      </c>
      <c r="B8" s="2" t="s">
        <v>52</v>
      </c>
      <c r="C8" s="2" t="s">
        <v>162</v>
      </c>
      <c r="D8" s="2">
        <v>107</v>
      </c>
      <c r="E8" s="2" t="s">
        <v>55</v>
      </c>
      <c r="F8" s="2">
        <v>27</v>
      </c>
      <c r="G8" s="2">
        <v>280</v>
      </c>
      <c r="H8" s="2">
        <v>128</v>
      </c>
      <c r="I8" s="2" t="s">
        <v>38</v>
      </c>
      <c r="J8" s="2">
        <v>3</v>
      </c>
      <c r="K8" s="2">
        <v>10</v>
      </c>
      <c r="L8" s="2">
        <v>93.5</v>
      </c>
      <c r="M8" s="2" t="s">
        <v>55</v>
      </c>
      <c r="N8" s="2">
        <v>28</v>
      </c>
      <c r="O8" s="2">
        <v>358</v>
      </c>
      <c r="P8" s="2">
        <v>89</v>
      </c>
      <c r="Q8" s="2" t="s">
        <v>38</v>
      </c>
      <c r="R8" s="2">
        <v>1</v>
      </c>
      <c r="S8" s="2">
        <v>2</v>
      </c>
      <c r="T8" s="2">
        <v>78</v>
      </c>
      <c r="U8" s="2" t="s">
        <v>55</v>
      </c>
      <c r="V8" s="2">
        <v>9</v>
      </c>
      <c r="W8" s="2">
        <v>61</v>
      </c>
      <c r="X8" s="2">
        <v>495.5</v>
      </c>
      <c r="Y8" s="2" t="s">
        <v>122</v>
      </c>
      <c r="Z8" s="2">
        <v>3</v>
      </c>
      <c r="AA8" s="2">
        <v>9</v>
      </c>
    </row>
    <row r="9" spans="1:27">
      <c r="A9" s="2" t="s">
        <v>73</v>
      </c>
      <c r="B9" s="2" t="s">
        <v>74</v>
      </c>
      <c r="C9" s="2" t="s">
        <v>163</v>
      </c>
      <c r="D9" s="2">
        <v>107</v>
      </c>
      <c r="E9" s="2" t="s">
        <v>55</v>
      </c>
      <c r="F9" s="2">
        <v>15</v>
      </c>
      <c r="G9" s="2">
        <v>280</v>
      </c>
      <c r="H9" s="2">
        <v>138</v>
      </c>
      <c r="I9" s="2" t="s">
        <v>37</v>
      </c>
      <c r="J9" s="2">
        <v>1</v>
      </c>
      <c r="K9" s="2">
        <v>3</v>
      </c>
      <c r="L9" s="2">
        <v>102</v>
      </c>
      <c r="M9" s="2" t="s">
        <v>38</v>
      </c>
      <c r="N9" s="2">
        <v>11</v>
      </c>
      <c r="O9" s="2">
        <v>140</v>
      </c>
      <c r="P9" s="2">
        <v>78</v>
      </c>
      <c r="Q9" s="2" t="s">
        <v>55</v>
      </c>
      <c r="R9" s="2">
        <v>1</v>
      </c>
      <c r="S9" s="2">
        <v>22</v>
      </c>
      <c r="T9" s="2">
        <v>69</v>
      </c>
      <c r="U9" s="2" t="s">
        <v>122</v>
      </c>
      <c r="V9" s="2">
        <v>6</v>
      </c>
      <c r="W9" s="2">
        <v>181</v>
      </c>
      <c r="X9" s="2">
        <v>494</v>
      </c>
      <c r="Y9" s="2" t="s">
        <v>122</v>
      </c>
      <c r="Z9" s="2">
        <v>1</v>
      </c>
      <c r="AA9" s="2">
        <v>11</v>
      </c>
    </row>
    <row r="10" spans="1:27">
      <c r="A10" s="2" t="s">
        <v>63</v>
      </c>
      <c r="B10" s="2" t="s">
        <v>64</v>
      </c>
      <c r="C10" s="2" t="s">
        <v>161</v>
      </c>
      <c r="D10" s="2">
        <v>113</v>
      </c>
      <c r="E10" s="2" t="s">
        <v>55</v>
      </c>
      <c r="F10" s="2">
        <v>9</v>
      </c>
      <c r="G10" s="2">
        <v>86</v>
      </c>
      <c r="H10" s="2">
        <v>128</v>
      </c>
      <c r="I10" s="2" t="s">
        <v>38</v>
      </c>
      <c r="J10" s="2">
        <v>2</v>
      </c>
      <c r="K10" s="2">
        <v>10</v>
      </c>
      <c r="L10" s="2">
        <v>96</v>
      </c>
      <c r="M10" s="2" t="s">
        <v>38</v>
      </c>
      <c r="N10" s="2">
        <v>28</v>
      </c>
      <c r="O10" s="2">
        <v>278</v>
      </c>
      <c r="P10" s="2">
        <v>72</v>
      </c>
      <c r="Q10" s="2" t="s">
        <v>55</v>
      </c>
      <c r="R10" s="2">
        <v>7</v>
      </c>
      <c r="S10" s="2">
        <v>52</v>
      </c>
      <c r="T10" s="2">
        <v>83</v>
      </c>
      <c r="U10" s="2" t="s">
        <v>38</v>
      </c>
      <c r="V10" s="2">
        <v>5</v>
      </c>
      <c r="W10" s="2">
        <v>21</v>
      </c>
      <c r="X10" s="2">
        <v>492</v>
      </c>
      <c r="Y10" s="2" t="s">
        <v>122</v>
      </c>
      <c r="Z10" s="2">
        <v>4</v>
      </c>
      <c r="AA10" s="2">
        <v>13</v>
      </c>
    </row>
    <row r="11" spans="1:27">
      <c r="A11" s="2" t="s">
        <v>130</v>
      </c>
      <c r="B11" s="2" t="s">
        <v>131</v>
      </c>
      <c r="C11" s="2" t="s">
        <v>164</v>
      </c>
      <c r="D11" s="2">
        <v>108</v>
      </c>
      <c r="E11" s="2" t="s">
        <v>55</v>
      </c>
      <c r="F11" s="2">
        <v>13</v>
      </c>
      <c r="G11" s="2">
        <v>237</v>
      </c>
      <c r="H11" s="2">
        <v>120</v>
      </c>
      <c r="I11" s="2" t="s">
        <v>38</v>
      </c>
      <c r="J11" s="2">
        <v>3</v>
      </c>
      <c r="K11" s="2">
        <v>30</v>
      </c>
      <c r="L11" s="2">
        <v>102</v>
      </c>
      <c r="M11" s="2" t="s">
        <v>38</v>
      </c>
      <c r="N11" s="2">
        <v>3</v>
      </c>
      <c r="O11" s="2">
        <v>140</v>
      </c>
      <c r="P11" s="2">
        <v>72</v>
      </c>
      <c r="Q11" s="2" t="s">
        <v>55</v>
      </c>
      <c r="R11" s="2">
        <v>3</v>
      </c>
      <c r="S11" s="2">
        <v>52</v>
      </c>
      <c r="T11" s="2">
        <v>89</v>
      </c>
      <c r="U11" s="2" t="s">
        <v>38</v>
      </c>
      <c r="V11" s="2">
        <v>1</v>
      </c>
      <c r="W11" s="2">
        <v>7</v>
      </c>
      <c r="X11" s="2">
        <v>491</v>
      </c>
      <c r="Y11" s="2" t="s">
        <v>122</v>
      </c>
      <c r="Z11" s="2">
        <v>1</v>
      </c>
      <c r="AA11" s="2">
        <v>14</v>
      </c>
    </row>
    <row r="12" spans="1:27">
      <c r="A12" s="2" t="s">
        <v>120</v>
      </c>
      <c r="B12" s="2" t="s">
        <v>121</v>
      </c>
      <c r="C12" s="2" t="s">
        <v>165</v>
      </c>
      <c r="D12" s="2">
        <v>104</v>
      </c>
      <c r="E12" s="2" t="s">
        <v>122</v>
      </c>
      <c r="F12" s="2">
        <v>20</v>
      </c>
      <c r="G12" s="2">
        <v>398</v>
      </c>
      <c r="H12" s="2">
        <v>127</v>
      </c>
      <c r="I12" s="2" t="s">
        <v>38</v>
      </c>
      <c r="J12" s="2">
        <v>1</v>
      </c>
      <c r="K12" s="2">
        <v>12</v>
      </c>
      <c r="L12" s="2">
        <v>90.5</v>
      </c>
      <c r="M12" s="2" t="s">
        <v>55</v>
      </c>
      <c r="N12" s="2">
        <v>21</v>
      </c>
      <c r="O12" s="2">
        <v>426</v>
      </c>
      <c r="P12" s="2">
        <v>76</v>
      </c>
      <c r="Q12" s="2" t="s">
        <v>55</v>
      </c>
      <c r="R12" s="2">
        <v>2</v>
      </c>
      <c r="S12" s="2">
        <v>28</v>
      </c>
      <c r="T12" s="2">
        <v>83</v>
      </c>
      <c r="U12" s="2" t="s">
        <v>38</v>
      </c>
      <c r="V12" s="2">
        <v>1</v>
      </c>
      <c r="W12" s="2">
        <v>21</v>
      </c>
      <c r="X12" s="2">
        <v>480.5</v>
      </c>
      <c r="Y12" s="2" t="s">
        <v>122</v>
      </c>
      <c r="Z12" s="2">
        <v>1</v>
      </c>
      <c r="AA12" s="2">
        <v>20</v>
      </c>
    </row>
    <row r="13" spans="1:27">
      <c r="A13" s="2" t="s">
        <v>118</v>
      </c>
      <c r="B13" s="2" t="s">
        <v>119</v>
      </c>
      <c r="C13" s="2" t="s">
        <v>165</v>
      </c>
      <c r="D13" s="2">
        <v>106</v>
      </c>
      <c r="E13" s="2" t="s">
        <v>55</v>
      </c>
      <c r="F13" s="2">
        <v>16</v>
      </c>
      <c r="G13" s="2">
        <v>320</v>
      </c>
      <c r="H13" s="2">
        <v>117</v>
      </c>
      <c r="I13" s="2" t="s">
        <v>55</v>
      </c>
      <c r="J13" s="2">
        <v>2</v>
      </c>
      <c r="K13" s="2">
        <v>39</v>
      </c>
      <c r="L13" s="2">
        <v>99</v>
      </c>
      <c r="M13" s="2" t="s">
        <v>38</v>
      </c>
      <c r="N13" s="2">
        <v>7</v>
      </c>
      <c r="O13" s="2">
        <v>200</v>
      </c>
      <c r="P13" s="2">
        <v>75</v>
      </c>
      <c r="Q13" s="2" t="s">
        <v>55</v>
      </c>
      <c r="R13" s="2">
        <v>3</v>
      </c>
      <c r="S13" s="2">
        <v>35</v>
      </c>
      <c r="T13" s="2">
        <v>80</v>
      </c>
      <c r="U13" s="2" t="s">
        <v>38</v>
      </c>
      <c r="V13" s="2">
        <v>3</v>
      </c>
      <c r="W13" s="2">
        <v>44</v>
      </c>
      <c r="X13" s="2">
        <v>477</v>
      </c>
      <c r="Y13" s="2" t="s">
        <v>122</v>
      </c>
      <c r="Z13" s="2">
        <v>2</v>
      </c>
      <c r="AA13" s="2">
        <v>21</v>
      </c>
    </row>
    <row r="14" spans="1:27">
      <c r="A14" s="2" t="s">
        <v>75</v>
      </c>
      <c r="B14" s="2" t="s">
        <v>76</v>
      </c>
      <c r="C14" s="2" t="s">
        <v>163</v>
      </c>
      <c r="D14" s="2">
        <v>104</v>
      </c>
      <c r="E14" s="2" t="s">
        <v>122</v>
      </c>
      <c r="F14" s="2">
        <v>19</v>
      </c>
      <c r="G14" s="2">
        <v>398</v>
      </c>
      <c r="H14" s="2">
        <v>135</v>
      </c>
      <c r="I14" s="2" t="s">
        <v>37</v>
      </c>
      <c r="J14" s="2">
        <v>2</v>
      </c>
      <c r="K14" s="2">
        <v>4</v>
      </c>
      <c r="L14" s="2">
        <v>99</v>
      </c>
      <c r="M14" s="2" t="s">
        <v>38</v>
      </c>
      <c r="N14" s="2">
        <v>18</v>
      </c>
      <c r="O14" s="2">
        <v>200</v>
      </c>
      <c r="P14" s="2">
        <v>74</v>
      </c>
      <c r="Q14" s="2" t="s">
        <v>55</v>
      </c>
      <c r="R14" s="2">
        <v>3</v>
      </c>
      <c r="S14" s="2">
        <v>41</v>
      </c>
      <c r="T14" s="2">
        <v>65</v>
      </c>
      <c r="U14" s="2" t="s">
        <v>122</v>
      </c>
      <c r="V14" s="2">
        <v>13</v>
      </c>
      <c r="W14" s="2">
        <v>260</v>
      </c>
      <c r="X14" s="2">
        <v>477</v>
      </c>
      <c r="Y14" s="2" t="s">
        <v>122</v>
      </c>
      <c r="Z14" s="2">
        <v>2</v>
      </c>
      <c r="AA14" s="2">
        <v>21</v>
      </c>
    </row>
    <row r="15" spans="1:27">
      <c r="A15" s="2" t="s">
        <v>88</v>
      </c>
      <c r="B15" s="2" t="s">
        <v>89</v>
      </c>
      <c r="C15" s="2" t="s">
        <v>160</v>
      </c>
      <c r="D15" s="2">
        <v>107</v>
      </c>
      <c r="E15" s="2" t="s">
        <v>55</v>
      </c>
      <c r="F15" s="2">
        <v>17</v>
      </c>
      <c r="G15" s="2">
        <v>280</v>
      </c>
      <c r="H15" s="2">
        <v>116</v>
      </c>
      <c r="I15" s="2" t="s">
        <v>55</v>
      </c>
      <c r="J15" s="2">
        <v>7</v>
      </c>
      <c r="K15" s="2">
        <v>44</v>
      </c>
      <c r="L15" s="2">
        <v>99.5</v>
      </c>
      <c r="M15" s="2" t="s">
        <v>38</v>
      </c>
      <c r="N15" s="2">
        <v>21</v>
      </c>
      <c r="O15" s="2">
        <v>193</v>
      </c>
      <c r="P15" s="2">
        <v>65</v>
      </c>
      <c r="Q15" s="2" t="s">
        <v>122</v>
      </c>
      <c r="R15" s="2">
        <v>8</v>
      </c>
      <c r="S15" s="2">
        <v>120</v>
      </c>
      <c r="T15" s="2">
        <v>85</v>
      </c>
      <c r="U15" s="2" t="s">
        <v>38</v>
      </c>
      <c r="V15" s="2">
        <v>1</v>
      </c>
      <c r="W15" s="2">
        <v>14</v>
      </c>
      <c r="X15" s="2">
        <v>472.5</v>
      </c>
      <c r="Y15" s="2" t="s">
        <v>122</v>
      </c>
      <c r="Z15" s="2">
        <v>3</v>
      </c>
      <c r="AA15" s="2">
        <v>25</v>
      </c>
    </row>
    <row r="16" spans="1:27">
      <c r="A16" s="2" t="s">
        <v>90</v>
      </c>
      <c r="B16" s="2" t="s">
        <v>91</v>
      </c>
      <c r="C16" s="2" t="s">
        <v>160</v>
      </c>
      <c r="D16" s="2">
        <v>111</v>
      </c>
      <c r="E16" s="2" t="s">
        <v>55</v>
      </c>
      <c r="F16" s="2">
        <v>10</v>
      </c>
      <c r="G16" s="2">
        <v>127</v>
      </c>
      <c r="H16" s="2">
        <v>101</v>
      </c>
      <c r="I16" s="2" t="s">
        <v>122</v>
      </c>
      <c r="J16" s="2">
        <v>22</v>
      </c>
      <c r="K16" s="2">
        <v>153</v>
      </c>
      <c r="L16" s="2">
        <v>110</v>
      </c>
      <c r="M16" s="2" t="s">
        <v>37</v>
      </c>
      <c r="N16" s="2">
        <v>1</v>
      </c>
      <c r="O16" s="2">
        <v>16</v>
      </c>
      <c r="P16" s="2">
        <v>67</v>
      </c>
      <c r="Q16" s="2" t="s">
        <v>122</v>
      </c>
      <c r="R16" s="2">
        <v>7</v>
      </c>
      <c r="S16" s="2">
        <v>100</v>
      </c>
      <c r="T16" s="2">
        <v>82</v>
      </c>
      <c r="U16" s="2" t="s">
        <v>38</v>
      </c>
      <c r="V16" s="2">
        <v>4</v>
      </c>
      <c r="W16" s="2">
        <v>34</v>
      </c>
      <c r="X16" s="2">
        <v>471</v>
      </c>
      <c r="Y16" s="2" t="s">
        <v>122</v>
      </c>
      <c r="Z16" s="2">
        <v>4</v>
      </c>
      <c r="AA16" s="2">
        <v>28</v>
      </c>
    </row>
    <row r="17" spans="1:27">
      <c r="A17" s="2" t="s">
        <v>105</v>
      </c>
      <c r="B17" s="2" t="s">
        <v>106</v>
      </c>
      <c r="C17" s="2" t="s">
        <v>166</v>
      </c>
      <c r="D17" s="2">
        <v>104</v>
      </c>
      <c r="E17" s="2" t="s">
        <v>122</v>
      </c>
      <c r="F17" s="2">
        <v>20</v>
      </c>
      <c r="G17" s="2">
        <v>398</v>
      </c>
      <c r="H17" s="2">
        <v>116</v>
      </c>
      <c r="I17" s="2" t="s">
        <v>55</v>
      </c>
      <c r="J17" s="2">
        <v>1</v>
      </c>
      <c r="K17" s="2">
        <v>44</v>
      </c>
      <c r="L17" s="2">
        <v>105</v>
      </c>
      <c r="M17" s="2" t="s">
        <v>38</v>
      </c>
      <c r="N17" s="2">
        <v>5</v>
      </c>
      <c r="O17" s="2">
        <v>76</v>
      </c>
      <c r="P17" s="2">
        <v>64</v>
      </c>
      <c r="Q17" s="2" t="s">
        <v>122</v>
      </c>
      <c r="R17" s="2">
        <v>9</v>
      </c>
      <c r="S17" s="2">
        <v>135</v>
      </c>
      <c r="T17" s="2">
        <v>78</v>
      </c>
      <c r="U17" s="2" t="s">
        <v>55</v>
      </c>
      <c r="V17" s="2">
        <v>3</v>
      </c>
      <c r="W17" s="2">
        <v>61</v>
      </c>
      <c r="X17" s="2">
        <v>467</v>
      </c>
      <c r="Y17" s="2" t="s">
        <v>122</v>
      </c>
      <c r="Z17" s="2">
        <v>1</v>
      </c>
      <c r="AA17" s="2">
        <v>38</v>
      </c>
    </row>
    <row r="18" spans="1:27">
      <c r="A18" s="2" t="s">
        <v>41</v>
      </c>
      <c r="B18" s="2" t="s">
        <v>42</v>
      </c>
      <c r="C18" s="2" t="s">
        <v>162</v>
      </c>
      <c r="D18" s="2">
        <v>104</v>
      </c>
      <c r="E18" s="2" t="s">
        <v>122</v>
      </c>
      <c r="F18" s="2">
        <v>38</v>
      </c>
      <c r="G18" s="2">
        <v>398</v>
      </c>
      <c r="H18" s="2">
        <v>106</v>
      </c>
      <c r="I18" s="2" t="s">
        <v>55</v>
      </c>
      <c r="J18" s="2">
        <v>18</v>
      </c>
      <c r="K18" s="2">
        <v>104</v>
      </c>
      <c r="L18" s="2">
        <v>97.5</v>
      </c>
      <c r="M18" s="2" t="s">
        <v>38</v>
      </c>
      <c r="N18" s="2">
        <v>19</v>
      </c>
      <c r="O18" s="2">
        <v>239</v>
      </c>
      <c r="P18" s="2">
        <v>82</v>
      </c>
      <c r="Q18" s="2" t="s">
        <v>38</v>
      </c>
      <c r="R18" s="2">
        <v>4</v>
      </c>
      <c r="S18" s="2">
        <v>12</v>
      </c>
      <c r="T18" s="2">
        <v>76</v>
      </c>
      <c r="U18" s="2" t="s">
        <v>55</v>
      </c>
      <c r="V18" s="2">
        <v>12</v>
      </c>
      <c r="W18" s="2">
        <v>79</v>
      </c>
      <c r="X18" s="2">
        <v>465.5</v>
      </c>
      <c r="Y18" s="2" t="s">
        <v>122</v>
      </c>
      <c r="Z18" s="2">
        <v>5</v>
      </c>
      <c r="AA18" s="2">
        <v>41</v>
      </c>
    </row>
    <row r="19" spans="1:27">
      <c r="A19" s="2" t="s">
        <v>124</v>
      </c>
      <c r="B19" s="2" t="s">
        <v>125</v>
      </c>
      <c r="C19" s="2" t="s">
        <v>164</v>
      </c>
      <c r="D19" s="2">
        <v>111</v>
      </c>
      <c r="E19" s="2" t="s">
        <v>55</v>
      </c>
      <c r="F19" s="2">
        <v>7</v>
      </c>
      <c r="G19" s="2">
        <v>127</v>
      </c>
      <c r="H19" s="2">
        <v>124</v>
      </c>
      <c r="I19" s="2" t="s">
        <v>38</v>
      </c>
      <c r="J19" s="2">
        <v>2</v>
      </c>
      <c r="K19" s="2">
        <v>19</v>
      </c>
      <c r="L19" s="2">
        <v>103</v>
      </c>
      <c r="M19" s="2" t="s">
        <v>38</v>
      </c>
      <c r="N19" s="2">
        <v>2</v>
      </c>
      <c r="O19" s="2">
        <v>122</v>
      </c>
      <c r="P19" s="2">
        <v>50</v>
      </c>
      <c r="Q19" s="2" t="s">
        <v>167</v>
      </c>
      <c r="R19" s="2">
        <v>17</v>
      </c>
      <c r="S19" s="2">
        <v>397</v>
      </c>
      <c r="T19" s="2">
        <v>76</v>
      </c>
      <c r="U19" s="2" t="s">
        <v>55</v>
      </c>
      <c r="V19" s="2">
        <v>5</v>
      </c>
      <c r="W19" s="2">
        <v>79</v>
      </c>
      <c r="X19" s="2">
        <v>464</v>
      </c>
      <c r="Y19" s="2" t="s">
        <v>122</v>
      </c>
      <c r="Z19" s="2">
        <v>3</v>
      </c>
      <c r="AA19" s="2">
        <v>45</v>
      </c>
    </row>
    <row r="20" spans="1:27">
      <c r="A20" s="2" t="s">
        <v>53</v>
      </c>
      <c r="B20" s="2" t="s">
        <v>54</v>
      </c>
      <c r="C20" s="2" t="s">
        <v>162</v>
      </c>
      <c r="D20" s="2">
        <v>105</v>
      </c>
      <c r="E20" s="2" t="s">
        <v>55</v>
      </c>
      <c r="F20" s="2">
        <v>34</v>
      </c>
      <c r="G20" s="2">
        <v>356</v>
      </c>
      <c r="H20" s="2">
        <v>126</v>
      </c>
      <c r="I20" s="2" t="s">
        <v>38</v>
      </c>
      <c r="J20" s="2">
        <v>4</v>
      </c>
      <c r="K20" s="2">
        <v>16</v>
      </c>
      <c r="L20" s="2">
        <v>99</v>
      </c>
      <c r="M20" s="2" t="s">
        <v>38</v>
      </c>
      <c r="N20" s="2">
        <v>17</v>
      </c>
      <c r="O20" s="2">
        <v>200</v>
      </c>
      <c r="P20" s="2">
        <v>58</v>
      </c>
      <c r="Q20" s="2" t="s">
        <v>167</v>
      </c>
      <c r="R20" s="2">
        <v>22</v>
      </c>
      <c r="S20" s="2">
        <v>233</v>
      </c>
      <c r="T20" s="2">
        <v>75</v>
      </c>
      <c r="U20" s="2" t="s">
        <v>55</v>
      </c>
      <c r="V20" s="2">
        <v>14</v>
      </c>
      <c r="W20" s="2">
        <v>97</v>
      </c>
      <c r="X20" s="2">
        <v>463</v>
      </c>
      <c r="Y20" s="2" t="s">
        <v>122</v>
      </c>
      <c r="Z20" s="2">
        <v>6</v>
      </c>
      <c r="AA20" s="2">
        <v>47</v>
      </c>
    </row>
    <row r="21" spans="1:27">
      <c r="A21" s="2" t="s">
        <v>80</v>
      </c>
      <c r="B21" s="2" t="s">
        <v>81</v>
      </c>
      <c r="C21" s="2" t="s">
        <v>160</v>
      </c>
      <c r="D21" s="2">
        <v>98</v>
      </c>
      <c r="E21" s="2" t="s">
        <v>122</v>
      </c>
      <c r="F21" s="2">
        <v>43</v>
      </c>
      <c r="G21" s="2">
        <v>647</v>
      </c>
      <c r="H21" s="2">
        <v>141</v>
      </c>
      <c r="I21" s="2" t="s">
        <v>37</v>
      </c>
      <c r="J21" s="2">
        <v>1</v>
      </c>
      <c r="K21" s="2">
        <v>1</v>
      </c>
      <c r="L21" s="2">
        <v>104.5</v>
      </c>
      <c r="M21" s="2" t="s">
        <v>38</v>
      </c>
      <c r="N21" s="2">
        <v>9</v>
      </c>
      <c r="O21" s="2">
        <v>88</v>
      </c>
      <c r="P21" s="2">
        <v>60</v>
      </c>
      <c r="Q21" s="2" t="s">
        <v>122</v>
      </c>
      <c r="R21" s="2">
        <v>12</v>
      </c>
      <c r="S21" s="2">
        <v>196</v>
      </c>
      <c r="T21" s="2">
        <v>59</v>
      </c>
      <c r="U21" s="2" t="s">
        <v>167</v>
      </c>
      <c r="V21" s="2">
        <v>28</v>
      </c>
      <c r="W21" s="2">
        <v>351</v>
      </c>
      <c r="X21" s="2">
        <v>462.5</v>
      </c>
      <c r="Y21" s="2" t="s">
        <v>122</v>
      </c>
      <c r="Z21" s="2">
        <v>8</v>
      </c>
      <c r="AA21" s="2">
        <v>48</v>
      </c>
    </row>
    <row r="22" spans="1:27">
      <c r="A22" s="2" t="s">
        <v>100</v>
      </c>
      <c r="B22" s="2" t="s">
        <v>101</v>
      </c>
      <c r="C22" s="2" t="s">
        <v>159</v>
      </c>
      <c r="D22" s="2">
        <v>106</v>
      </c>
      <c r="E22" s="2" t="s">
        <v>55</v>
      </c>
      <c r="F22" s="2">
        <v>13</v>
      </c>
      <c r="G22" s="2">
        <v>320</v>
      </c>
      <c r="H22" s="2">
        <v>123</v>
      </c>
      <c r="I22" s="2" t="s">
        <v>38</v>
      </c>
      <c r="J22" s="2">
        <v>2</v>
      </c>
      <c r="K22" s="2">
        <v>22</v>
      </c>
      <c r="L22" s="2">
        <v>98</v>
      </c>
      <c r="M22" s="2" t="s">
        <v>38</v>
      </c>
      <c r="N22" s="2">
        <v>15</v>
      </c>
      <c r="O22" s="2">
        <v>231</v>
      </c>
      <c r="P22" s="2">
        <v>63</v>
      </c>
      <c r="Q22" s="2" t="s">
        <v>122</v>
      </c>
      <c r="R22" s="2">
        <v>8</v>
      </c>
      <c r="S22" s="2">
        <v>149</v>
      </c>
      <c r="T22" s="2">
        <v>72</v>
      </c>
      <c r="U22" s="2" t="s">
        <v>55</v>
      </c>
      <c r="V22" s="2">
        <v>8</v>
      </c>
      <c r="W22" s="2">
        <v>138</v>
      </c>
      <c r="X22" s="2">
        <v>462</v>
      </c>
      <c r="Y22" s="2" t="s">
        <v>122</v>
      </c>
      <c r="Z22" s="2">
        <v>3</v>
      </c>
      <c r="AA22" s="2">
        <v>50</v>
      </c>
    </row>
    <row r="23" spans="1:27">
      <c r="A23" s="2" t="s">
        <v>84</v>
      </c>
      <c r="B23" s="2" t="s">
        <v>85</v>
      </c>
      <c r="C23" s="2" t="s">
        <v>160</v>
      </c>
      <c r="D23" s="2">
        <v>114</v>
      </c>
      <c r="E23" s="2" t="s">
        <v>55</v>
      </c>
      <c r="F23" s="2">
        <v>6</v>
      </c>
      <c r="G23" s="2">
        <v>62</v>
      </c>
      <c r="H23" s="2">
        <v>113</v>
      </c>
      <c r="I23" s="2" t="s">
        <v>55</v>
      </c>
      <c r="J23" s="2">
        <v>8</v>
      </c>
      <c r="K23" s="2">
        <v>62</v>
      </c>
      <c r="L23" s="2">
        <v>109.5</v>
      </c>
      <c r="M23" s="2" t="s">
        <v>37</v>
      </c>
      <c r="N23" s="2">
        <v>2</v>
      </c>
      <c r="O23" s="2">
        <v>20</v>
      </c>
      <c r="P23" s="2">
        <v>57</v>
      </c>
      <c r="Q23" s="2" t="s">
        <v>167</v>
      </c>
      <c r="R23" s="2">
        <v>14</v>
      </c>
      <c r="S23" s="2">
        <v>257</v>
      </c>
      <c r="T23" s="2">
        <v>68</v>
      </c>
      <c r="U23" s="2" t="s">
        <v>122</v>
      </c>
      <c r="V23" s="2">
        <v>18</v>
      </c>
      <c r="W23" s="2">
        <v>198</v>
      </c>
      <c r="X23" s="2">
        <v>461.5</v>
      </c>
      <c r="Y23" s="2" t="s">
        <v>122</v>
      </c>
      <c r="Z23" s="2">
        <v>9</v>
      </c>
      <c r="AA23" s="2">
        <v>53</v>
      </c>
    </row>
    <row r="24" spans="1:27">
      <c r="A24" s="2" t="s">
        <v>128</v>
      </c>
      <c r="B24" s="2" t="s">
        <v>129</v>
      </c>
      <c r="C24" s="2" t="s">
        <v>164</v>
      </c>
      <c r="D24" s="2">
        <v>115</v>
      </c>
      <c r="E24" s="2" t="s">
        <v>55</v>
      </c>
      <c r="F24" s="2">
        <v>3</v>
      </c>
      <c r="G24" s="2">
        <v>47</v>
      </c>
      <c r="H24" s="2">
        <v>115</v>
      </c>
      <c r="I24" s="2" t="s">
        <v>55</v>
      </c>
      <c r="J24" s="2">
        <v>4</v>
      </c>
      <c r="K24" s="2">
        <v>52</v>
      </c>
      <c r="L24" s="2">
        <v>94</v>
      </c>
      <c r="M24" s="2" t="s">
        <v>55</v>
      </c>
      <c r="N24" s="2">
        <v>8</v>
      </c>
      <c r="O24" s="2">
        <v>337</v>
      </c>
      <c r="P24" s="2">
        <v>57</v>
      </c>
      <c r="Q24" s="2" t="s">
        <v>167</v>
      </c>
      <c r="R24" s="2">
        <v>11</v>
      </c>
      <c r="S24" s="2">
        <v>257</v>
      </c>
      <c r="T24" s="2">
        <v>79</v>
      </c>
      <c r="U24" s="2" t="s">
        <v>55</v>
      </c>
      <c r="V24" s="2">
        <v>3</v>
      </c>
      <c r="W24" s="2">
        <v>52</v>
      </c>
      <c r="X24" s="2">
        <v>460</v>
      </c>
      <c r="Y24" s="2" t="s">
        <v>122</v>
      </c>
      <c r="Z24" s="2">
        <v>4</v>
      </c>
      <c r="AA24" s="2">
        <v>55</v>
      </c>
    </row>
    <row r="25" spans="1:27">
      <c r="A25" s="2" t="s">
        <v>45</v>
      </c>
      <c r="B25" s="2" t="s">
        <v>46</v>
      </c>
      <c r="C25" s="2" t="s">
        <v>162</v>
      </c>
      <c r="D25" s="2">
        <v>112</v>
      </c>
      <c r="E25" s="2" t="s">
        <v>55</v>
      </c>
      <c r="F25" s="2">
        <v>11</v>
      </c>
      <c r="G25" s="2">
        <v>101</v>
      </c>
      <c r="H25" s="2">
        <v>107</v>
      </c>
      <c r="I25" s="2" t="s">
        <v>55</v>
      </c>
      <c r="J25" s="2">
        <v>15</v>
      </c>
      <c r="K25" s="2">
        <v>97</v>
      </c>
      <c r="L25" s="2">
        <v>80</v>
      </c>
      <c r="M25" s="2" t="s">
        <v>122</v>
      </c>
      <c r="N25" s="2">
        <v>40</v>
      </c>
      <c r="O25" s="2">
        <v>628</v>
      </c>
      <c r="P25" s="2">
        <v>73</v>
      </c>
      <c r="Q25" s="2" t="s">
        <v>55</v>
      </c>
      <c r="R25" s="2">
        <v>6</v>
      </c>
      <c r="S25" s="2">
        <v>47</v>
      </c>
      <c r="T25" s="2">
        <v>85</v>
      </c>
      <c r="U25" s="2" t="s">
        <v>38</v>
      </c>
      <c r="V25" s="2">
        <v>3</v>
      </c>
      <c r="W25" s="2">
        <v>14</v>
      </c>
      <c r="X25" s="2">
        <v>457</v>
      </c>
      <c r="Y25" s="2" t="s">
        <v>122</v>
      </c>
      <c r="Z25" s="2">
        <v>11</v>
      </c>
      <c r="AA25" s="2">
        <v>63</v>
      </c>
    </row>
    <row r="26" spans="1:27">
      <c r="A26" s="2" t="s">
        <v>136</v>
      </c>
      <c r="B26" s="2" t="s">
        <v>137</v>
      </c>
      <c r="C26" s="2" t="s">
        <v>168</v>
      </c>
      <c r="D26" s="2">
        <v>112</v>
      </c>
      <c r="E26" s="2" t="s">
        <v>55</v>
      </c>
      <c r="F26" s="2">
        <v>2</v>
      </c>
      <c r="G26" s="2">
        <v>101</v>
      </c>
      <c r="H26" s="2">
        <v>107</v>
      </c>
      <c r="I26" s="2" t="s">
        <v>55</v>
      </c>
      <c r="J26" s="2">
        <v>2</v>
      </c>
      <c r="K26" s="2">
        <v>97</v>
      </c>
      <c r="L26" s="2">
        <v>98</v>
      </c>
      <c r="M26" s="2" t="s">
        <v>38</v>
      </c>
      <c r="N26" s="2">
        <v>9</v>
      </c>
      <c r="O26" s="2">
        <v>231</v>
      </c>
      <c r="P26" s="2">
        <v>64</v>
      </c>
      <c r="Q26" s="2" t="s">
        <v>122</v>
      </c>
      <c r="R26" s="2">
        <v>5</v>
      </c>
      <c r="S26" s="2">
        <v>135</v>
      </c>
      <c r="T26" s="2">
        <v>76</v>
      </c>
      <c r="U26" s="2" t="s">
        <v>55</v>
      </c>
      <c r="V26" s="2">
        <v>3</v>
      </c>
      <c r="W26" s="2">
        <v>79</v>
      </c>
      <c r="X26" s="2">
        <v>457</v>
      </c>
      <c r="Y26" s="2" t="s">
        <v>122</v>
      </c>
      <c r="Z26" s="2">
        <v>1</v>
      </c>
      <c r="AA26" s="2">
        <v>63</v>
      </c>
    </row>
    <row r="27" spans="1:27">
      <c r="A27" s="2" t="s">
        <v>43</v>
      </c>
      <c r="B27" s="2" t="s">
        <v>44</v>
      </c>
      <c r="C27" s="2" t="s">
        <v>162</v>
      </c>
      <c r="D27" s="2">
        <v>107</v>
      </c>
      <c r="E27" s="2" t="s">
        <v>55</v>
      </c>
      <c r="F27" s="2">
        <v>27</v>
      </c>
      <c r="G27" s="2">
        <v>280</v>
      </c>
      <c r="H27" s="2">
        <v>114</v>
      </c>
      <c r="I27" s="2" t="s">
        <v>55</v>
      </c>
      <c r="J27" s="2">
        <v>8</v>
      </c>
      <c r="K27" s="2">
        <v>57</v>
      </c>
      <c r="L27" s="2">
        <v>95</v>
      </c>
      <c r="M27" s="2" t="s">
        <v>55</v>
      </c>
      <c r="N27" s="2">
        <v>23</v>
      </c>
      <c r="O27" s="2">
        <v>303</v>
      </c>
      <c r="P27" s="2">
        <v>62</v>
      </c>
      <c r="Q27" s="2" t="s">
        <v>122</v>
      </c>
      <c r="R27" s="2">
        <v>15</v>
      </c>
      <c r="S27" s="2">
        <v>163</v>
      </c>
      <c r="T27" s="2">
        <v>77</v>
      </c>
      <c r="U27" s="2" t="s">
        <v>55</v>
      </c>
      <c r="V27" s="2">
        <v>10</v>
      </c>
      <c r="W27" s="2">
        <v>71</v>
      </c>
      <c r="X27" s="2">
        <v>455</v>
      </c>
      <c r="Y27" s="2" t="s">
        <v>122</v>
      </c>
      <c r="Z27" s="2">
        <v>13</v>
      </c>
      <c r="AA27" s="2">
        <v>70</v>
      </c>
    </row>
    <row r="28" spans="1:27">
      <c r="A28" s="2" t="s">
        <v>59</v>
      </c>
      <c r="B28" s="2" t="s">
        <v>60</v>
      </c>
      <c r="C28" s="2" t="s">
        <v>161</v>
      </c>
      <c r="D28" s="2">
        <v>103</v>
      </c>
      <c r="E28" s="2" t="s">
        <v>122</v>
      </c>
      <c r="F28" s="2">
        <v>32</v>
      </c>
      <c r="G28" s="2">
        <v>438</v>
      </c>
      <c r="H28" s="2">
        <v>98</v>
      </c>
      <c r="I28" s="2" t="s">
        <v>122</v>
      </c>
      <c r="J28" s="2">
        <v>18</v>
      </c>
      <c r="K28" s="2">
        <v>182</v>
      </c>
      <c r="L28" s="2">
        <v>105</v>
      </c>
      <c r="M28" s="2" t="s">
        <v>38</v>
      </c>
      <c r="N28" s="2">
        <v>12</v>
      </c>
      <c r="O28" s="2">
        <v>76</v>
      </c>
      <c r="P28" s="2">
        <v>75</v>
      </c>
      <c r="Q28" s="2" t="s">
        <v>55</v>
      </c>
      <c r="R28" s="2">
        <v>4</v>
      </c>
      <c r="S28" s="2">
        <v>35</v>
      </c>
      <c r="T28" s="2">
        <v>69</v>
      </c>
      <c r="U28" s="2" t="s">
        <v>122</v>
      </c>
      <c r="V28" s="2">
        <v>22</v>
      </c>
      <c r="W28" s="2">
        <v>181</v>
      </c>
      <c r="X28" s="2">
        <v>450</v>
      </c>
      <c r="Y28" s="2" t="s">
        <v>122</v>
      </c>
      <c r="Z28" s="2">
        <v>12</v>
      </c>
      <c r="AA28" s="2">
        <v>79</v>
      </c>
    </row>
    <row r="29" spans="1:27">
      <c r="A29" s="2" t="s">
        <v>109</v>
      </c>
      <c r="B29" s="2" t="s">
        <v>110</v>
      </c>
      <c r="C29" s="2" t="s">
        <v>166</v>
      </c>
      <c r="D29" s="2">
        <v>118</v>
      </c>
      <c r="E29" s="2" t="s">
        <v>55</v>
      </c>
      <c r="F29" s="2">
        <v>1</v>
      </c>
      <c r="G29" s="2">
        <v>16</v>
      </c>
      <c r="H29" s="2">
        <v>103</v>
      </c>
      <c r="I29" s="2" t="s">
        <v>122</v>
      </c>
      <c r="J29" s="2">
        <v>4</v>
      </c>
      <c r="K29" s="2">
        <v>132</v>
      </c>
      <c r="L29" s="2">
        <v>91.5</v>
      </c>
      <c r="M29" s="2" t="s">
        <v>55</v>
      </c>
      <c r="N29" s="2">
        <v>21</v>
      </c>
      <c r="O29" s="2">
        <v>390</v>
      </c>
      <c r="P29" s="2">
        <v>62</v>
      </c>
      <c r="Q29" s="2" t="s">
        <v>122</v>
      </c>
      <c r="R29" s="2">
        <v>11</v>
      </c>
      <c r="S29" s="2">
        <v>163</v>
      </c>
      <c r="T29" s="2">
        <v>75</v>
      </c>
      <c r="U29" s="2" t="s">
        <v>55</v>
      </c>
      <c r="V29" s="2">
        <v>6</v>
      </c>
      <c r="W29" s="2">
        <v>97</v>
      </c>
      <c r="X29" s="2">
        <v>449.5</v>
      </c>
      <c r="Y29" s="2" t="s">
        <v>167</v>
      </c>
      <c r="Z29" s="2">
        <v>3</v>
      </c>
      <c r="AA29" s="2">
        <v>81</v>
      </c>
    </row>
    <row r="30" spans="1:27">
      <c r="A30" s="2" t="s">
        <v>61</v>
      </c>
      <c r="B30" s="2" t="s">
        <v>62</v>
      </c>
      <c r="C30" s="2" t="s">
        <v>161</v>
      </c>
      <c r="D30" s="2">
        <v>117</v>
      </c>
      <c r="E30" s="2" t="s">
        <v>55</v>
      </c>
      <c r="F30" s="2">
        <v>5</v>
      </c>
      <c r="G30" s="2">
        <v>25</v>
      </c>
      <c r="H30" s="2">
        <v>103</v>
      </c>
      <c r="I30" s="2" t="s">
        <v>122</v>
      </c>
      <c r="J30" s="2">
        <v>13</v>
      </c>
      <c r="K30" s="2">
        <v>132</v>
      </c>
      <c r="L30" s="2">
        <v>83</v>
      </c>
      <c r="M30" s="2" t="s">
        <v>122</v>
      </c>
      <c r="N30" s="2">
        <v>41</v>
      </c>
      <c r="O30" s="2">
        <v>582</v>
      </c>
      <c r="P30" s="2">
        <v>70</v>
      </c>
      <c r="Q30" s="2" t="s">
        <v>55</v>
      </c>
      <c r="R30" s="2">
        <v>12</v>
      </c>
      <c r="S30" s="2">
        <v>69</v>
      </c>
      <c r="T30" s="2">
        <v>76</v>
      </c>
      <c r="U30" s="2" t="s">
        <v>55</v>
      </c>
      <c r="V30" s="2">
        <v>13</v>
      </c>
      <c r="W30" s="2">
        <v>79</v>
      </c>
      <c r="X30" s="2">
        <v>449</v>
      </c>
      <c r="Y30" s="2" t="s">
        <v>167</v>
      </c>
      <c r="Z30" s="2">
        <v>13</v>
      </c>
      <c r="AA30" s="2">
        <v>83</v>
      </c>
    </row>
    <row r="31" spans="1:27">
      <c r="A31" s="2" t="s">
        <v>146</v>
      </c>
      <c r="B31" s="2" t="s">
        <v>147</v>
      </c>
      <c r="C31" s="2" t="s">
        <v>169</v>
      </c>
      <c r="D31" s="2">
        <v>114</v>
      </c>
      <c r="E31" s="2" t="s">
        <v>55</v>
      </c>
      <c r="F31" s="2">
        <v>6</v>
      </c>
      <c r="G31" s="2">
        <v>62</v>
      </c>
      <c r="H31" s="2">
        <v>119</v>
      </c>
      <c r="I31" s="2" t="s">
        <v>55</v>
      </c>
      <c r="J31" s="2">
        <v>1</v>
      </c>
      <c r="K31" s="2">
        <v>31</v>
      </c>
      <c r="L31" s="2">
        <v>91.5</v>
      </c>
      <c r="M31" s="2" t="s">
        <v>55</v>
      </c>
      <c r="N31" s="2">
        <v>16</v>
      </c>
      <c r="O31" s="2">
        <v>390</v>
      </c>
      <c r="P31" s="2">
        <v>48</v>
      </c>
      <c r="Q31" s="2" t="s">
        <v>170</v>
      </c>
      <c r="R31" s="2">
        <v>25</v>
      </c>
      <c r="S31" s="2">
        <v>436</v>
      </c>
      <c r="T31" s="2">
        <v>76</v>
      </c>
      <c r="U31" s="2" t="s">
        <v>55</v>
      </c>
      <c r="V31" s="2">
        <v>4</v>
      </c>
      <c r="W31" s="2">
        <v>79</v>
      </c>
      <c r="X31" s="2">
        <v>448.5</v>
      </c>
      <c r="Y31" s="2" t="s">
        <v>167</v>
      </c>
      <c r="Z31" s="2">
        <v>2</v>
      </c>
      <c r="AA31" s="2">
        <v>85</v>
      </c>
    </row>
    <row r="32" spans="1:27">
      <c r="A32" s="2" t="s">
        <v>65</v>
      </c>
      <c r="B32" s="2" t="s">
        <v>66</v>
      </c>
      <c r="C32" s="2" t="s">
        <v>161</v>
      </c>
      <c r="D32" s="2">
        <v>108</v>
      </c>
      <c r="E32" s="2" t="s">
        <v>55</v>
      </c>
      <c r="F32" s="2">
        <v>20</v>
      </c>
      <c r="G32" s="2">
        <v>237</v>
      </c>
      <c r="H32" s="2">
        <v>100</v>
      </c>
      <c r="I32" s="2" t="s">
        <v>122</v>
      </c>
      <c r="J32" s="2">
        <v>15</v>
      </c>
      <c r="K32" s="2">
        <v>163</v>
      </c>
      <c r="L32" s="2">
        <v>105.5</v>
      </c>
      <c r="M32" s="2" t="s">
        <v>38</v>
      </c>
      <c r="N32" s="2">
        <v>11</v>
      </c>
      <c r="O32" s="2">
        <v>73</v>
      </c>
      <c r="P32" s="2">
        <v>58</v>
      </c>
      <c r="Q32" s="2" t="s">
        <v>167</v>
      </c>
      <c r="R32" s="2">
        <v>25</v>
      </c>
      <c r="S32" s="2">
        <v>233</v>
      </c>
      <c r="T32" s="2">
        <v>74</v>
      </c>
      <c r="U32" s="2" t="s">
        <v>55</v>
      </c>
      <c r="V32" s="2">
        <v>16</v>
      </c>
      <c r="W32" s="2">
        <v>112</v>
      </c>
      <c r="X32" s="2">
        <v>445.5</v>
      </c>
      <c r="Y32" s="2" t="s">
        <v>167</v>
      </c>
      <c r="Z32" s="2">
        <v>16</v>
      </c>
      <c r="AA32" s="2">
        <v>91</v>
      </c>
    </row>
    <row r="33" spans="1:27">
      <c r="A33" s="2" t="s">
        <v>78</v>
      </c>
      <c r="B33" s="2" t="s">
        <v>79</v>
      </c>
      <c r="C33" s="2" t="s">
        <v>160</v>
      </c>
      <c r="D33" s="2">
        <v>106</v>
      </c>
      <c r="E33" s="2" t="s">
        <v>55</v>
      </c>
      <c r="F33" s="2">
        <v>21</v>
      </c>
      <c r="G33" s="2">
        <v>320</v>
      </c>
      <c r="H33" s="2">
        <v>118</v>
      </c>
      <c r="I33" s="2" t="s">
        <v>55</v>
      </c>
      <c r="J33" s="2">
        <v>5</v>
      </c>
      <c r="K33" s="2">
        <v>35</v>
      </c>
      <c r="L33" s="2">
        <v>96.5</v>
      </c>
      <c r="M33" s="2" t="s">
        <v>38</v>
      </c>
      <c r="N33" s="2">
        <v>32</v>
      </c>
      <c r="O33" s="2">
        <v>265</v>
      </c>
      <c r="P33" s="2">
        <v>56</v>
      </c>
      <c r="Q33" s="2" t="s">
        <v>167</v>
      </c>
      <c r="R33" s="2">
        <v>17</v>
      </c>
      <c r="S33" s="2">
        <v>286</v>
      </c>
      <c r="T33" s="2">
        <v>69</v>
      </c>
      <c r="U33" s="2" t="s">
        <v>122</v>
      </c>
      <c r="V33" s="2">
        <v>17</v>
      </c>
      <c r="W33" s="2">
        <v>181</v>
      </c>
      <c r="X33" s="2">
        <v>445.5</v>
      </c>
      <c r="Y33" s="2" t="s">
        <v>167</v>
      </c>
      <c r="Z33" s="2">
        <v>12</v>
      </c>
      <c r="AA33" s="2">
        <v>91</v>
      </c>
    </row>
    <row r="34" spans="1:27">
      <c r="A34" s="2" t="s">
        <v>70</v>
      </c>
      <c r="B34" s="2" t="s">
        <v>71</v>
      </c>
      <c r="C34" s="2" t="s">
        <v>171</v>
      </c>
      <c r="D34" s="2">
        <v>120</v>
      </c>
      <c r="E34" s="2" t="s">
        <v>38</v>
      </c>
      <c r="F34" s="2">
        <v>2</v>
      </c>
      <c r="G34" s="2">
        <v>7</v>
      </c>
      <c r="H34" s="2">
        <v>99</v>
      </c>
      <c r="I34" s="2" t="s">
        <v>122</v>
      </c>
      <c r="J34" s="2">
        <v>11</v>
      </c>
      <c r="K34" s="2">
        <v>169</v>
      </c>
      <c r="L34" s="2">
        <v>102.5</v>
      </c>
      <c r="M34" s="2" t="s">
        <v>38</v>
      </c>
      <c r="N34" s="2">
        <v>14</v>
      </c>
      <c r="O34" s="2">
        <v>133</v>
      </c>
      <c r="P34" s="2">
        <v>69</v>
      </c>
      <c r="Q34" s="2" t="s">
        <v>122</v>
      </c>
      <c r="R34" s="2">
        <v>6</v>
      </c>
      <c r="S34" s="2">
        <v>75</v>
      </c>
      <c r="T34" s="2">
        <v>54</v>
      </c>
      <c r="U34" s="2" t="s">
        <v>167</v>
      </c>
      <c r="V34" s="2">
        <v>32</v>
      </c>
      <c r="W34" s="2">
        <v>446</v>
      </c>
      <c r="X34" s="2">
        <v>444.5</v>
      </c>
      <c r="Y34" s="2" t="s">
        <v>167</v>
      </c>
      <c r="Z34" s="2">
        <v>8</v>
      </c>
      <c r="AA34" s="2">
        <v>96</v>
      </c>
    </row>
    <row r="35" spans="1:27">
      <c r="A35" s="2" t="s">
        <v>114</v>
      </c>
      <c r="B35" s="2" t="s">
        <v>115</v>
      </c>
      <c r="C35" s="2" t="s">
        <v>165</v>
      </c>
      <c r="D35" s="2">
        <v>115</v>
      </c>
      <c r="E35" s="2" t="s">
        <v>55</v>
      </c>
      <c r="F35" s="2">
        <v>1</v>
      </c>
      <c r="G35" s="2">
        <v>47</v>
      </c>
      <c r="H35" s="2">
        <v>86</v>
      </c>
      <c r="I35" s="2" t="s">
        <v>167</v>
      </c>
      <c r="J35" s="2">
        <v>20</v>
      </c>
      <c r="K35" s="2">
        <v>370</v>
      </c>
      <c r="L35" s="2">
        <v>103</v>
      </c>
      <c r="M35" s="2" t="s">
        <v>38</v>
      </c>
      <c r="N35" s="2">
        <v>5</v>
      </c>
      <c r="O35" s="2">
        <v>122</v>
      </c>
      <c r="P35" s="2">
        <v>66</v>
      </c>
      <c r="Q35" s="2" t="s">
        <v>122</v>
      </c>
      <c r="R35" s="2">
        <v>6</v>
      </c>
      <c r="S35" s="2">
        <v>112</v>
      </c>
      <c r="T35" s="2">
        <v>73</v>
      </c>
      <c r="U35" s="2" t="s">
        <v>55</v>
      </c>
      <c r="V35" s="2">
        <v>7</v>
      </c>
      <c r="W35" s="2">
        <v>124</v>
      </c>
      <c r="X35" s="2">
        <v>443</v>
      </c>
      <c r="Y35" s="2" t="s">
        <v>167</v>
      </c>
      <c r="Z35" s="2">
        <v>5</v>
      </c>
      <c r="AA35" s="2">
        <v>100</v>
      </c>
    </row>
    <row r="36" spans="1:27">
      <c r="A36" s="2" t="s">
        <v>144</v>
      </c>
      <c r="B36" s="2" t="s">
        <v>145</v>
      </c>
      <c r="C36" s="2" t="s">
        <v>169</v>
      </c>
      <c r="D36" s="2">
        <v>106</v>
      </c>
      <c r="E36" s="2" t="s">
        <v>55</v>
      </c>
      <c r="F36" s="2">
        <v>16</v>
      </c>
      <c r="G36" s="2">
        <v>320</v>
      </c>
      <c r="H36" s="2">
        <v>118</v>
      </c>
      <c r="I36" s="2" t="s">
        <v>55</v>
      </c>
      <c r="J36" s="2">
        <v>2</v>
      </c>
      <c r="K36" s="2">
        <v>35</v>
      </c>
      <c r="L36" s="2">
        <v>100.5</v>
      </c>
      <c r="M36" s="2" t="s">
        <v>38</v>
      </c>
      <c r="N36" s="2">
        <v>8</v>
      </c>
      <c r="O36" s="2">
        <v>172</v>
      </c>
      <c r="P36" s="2">
        <v>61</v>
      </c>
      <c r="Q36" s="2" t="s">
        <v>122</v>
      </c>
      <c r="R36" s="2">
        <v>9</v>
      </c>
      <c r="S36" s="2">
        <v>180</v>
      </c>
      <c r="T36" s="2">
        <v>56</v>
      </c>
      <c r="U36" s="2" t="s">
        <v>167</v>
      </c>
      <c r="V36" s="2">
        <v>27</v>
      </c>
      <c r="W36" s="2">
        <v>410</v>
      </c>
      <c r="X36" s="2">
        <v>441.5</v>
      </c>
      <c r="Y36" s="2" t="s">
        <v>167</v>
      </c>
      <c r="Z36" s="2">
        <v>3</v>
      </c>
      <c r="AA36" s="2">
        <v>104</v>
      </c>
    </row>
    <row r="37" spans="1:27">
      <c r="A37" s="2" t="s">
        <v>49</v>
      </c>
      <c r="B37" s="2" t="s">
        <v>50</v>
      </c>
      <c r="C37" s="2" t="s">
        <v>162</v>
      </c>
      <c r="D37" s="2">
        <v>108</v>
      </c>
      <c r="E37" s="2" t="s">
        <v>55</v>
      </c>
      <c r="F37" s="2">
        <v>23</v>
      </c>
      <c r="G37" s="2">
        <v>237</v>
      </c>
      <c r="H37" s="2">
        <v>77</v>
      </c>
      <c r="I37" s="2" t="s">
        <v>167</v>
      </c>
      <c r="J37" s="2">
        <v>38</v>
      </c>
      <c r="K37" s="2">
        <v>531</v>
      </c>
      <c r="L37" s="2">
        <v>109.5</v>
      </c>
      <c r="M37" s="2" t="s">
        <v>37</v>
      </c>
      <c r="N37" s="2">
        <v>2</v>
      </c>
      <c r="O37" s="2">
        <v>20</v>
      </c>
      <c r="P37" s="2">
        <v>60</v>
      </c>
      <c r="Q37" s="2" t="s">
        <v>122</v>
      </c>
      <c r="R37" s="2">
        <v>19</v>
      </c>
      <c r="S37" s="2">
        <v>196</v>
      </c>
      <c r="T37" s="2">
        <v>87</v>
      </c>
      <c r="U37" s="2" t="s">
        <v>38</v>
      </c>
      <c r="V37" s="2">
        <v>1</v>
      </c>
      <c r="W37" s="2">
        <v>9</v>
      </c>
      <c r="X37" s="2">
        <v>441.5</v>
      </c>
      <c r="Y37" s="2" t="s">
        <v>167</v>
      </c>
      <c r="Z37" s="2">
        <v>16</v>
      </c>
      <c r="AA37" s="2">
        <v>104</v>
      </c>
    </row>
    <row r="38" spans="1:27">
      <c r="A38" s="2" t="s">
        <v>67</v>
      </c>
      <c r="B38" s="2" t="s">
        <v>68</v>
      </c>
      <c r="C38" s="2" t="s">
        <v>161</v>
      </c>
      <c r="D38" s="2">
        <v>110</v>
      </c>
      <c r="E38" s="2" t="s">
        <v>55</v>
      </c>
      <c r="F38" s="2">
        <v>14</v>
      </c>
      <c r="G38" s="2">
        <v>159</v>
      </c>
      <c r="H38" s="2">
        <v>98</v>
      </c>
      <c r="I38" s="2" t="s">
        <v>122</v>
      </c>
      <c r="J38" s="2">
        <v>18</v>
      </c>
      <c r="K38" s="2">
        <v>182</v>
      </c>
      <c r="L38" s="2">
        <v>95</v>
      </c>
      <c r="M38" s="2" t="s">
        <v>55</v>
      </c>
      <c r="N38" s="2">
        <v>29</v>
      </c>
      <c r="O38" s="2">
        <v>303</v>
      </c>
      <c r="P38" s="2">
        <v>67</v>
      </c>
      <c r="Q38" s="2" t="s">
        <v>122</v>
      </c>
      <c r="R38" s="2">
        <v>18</v>
      </c>
      <c r="S38" s="2">
        <v>100</v>
      </c>
      <c r="T38" s="2">
        <v>71</v>
      </c>
      <c r="U38" s="2" t="s">
        <v>55</v>
      </c>
      <c r="V38" s="2">
        <v>20</v>
      </c>
      <c r="W38" s="2">
        <v>155</v>
      </c>
      <c r="X38" s="2">
        <v>441</v>
      </c>
      <c r="Y38" s="2" t="s">
        <v>167</v>
      </c>
      <c r="Z38" s="2">
        <v>18</v>
      </c>
      <c r="AA38" s="2">
        <v>106</v>
      </c>
    </row>
    <row r="39" spans="1:27">
      <c r="A39" s="2" t="s">
        <v>107</v>
      </c>
      <c r="B39" s="2" t="s">
        <v>108</v>
      </c>
      <c r="C39" s="2" t="s">
        <v>166</v>
      </c>
      <c r="D39" s="2">
        <v>109</v>
      </c>
      <c r="E39" s="2" t="s">
        <v>55</v>
      </c>
      <c r="F39" s="2">
        <v>8</v>
      </c>
      <c r="G39" s="2">
        <v>194</v>
      </c>
      <c r="H39" s="2">
        <v>103</v>
      </c>
      <c r="I39" s="2" t="s">
        <v>122</v>
      </c>
      <c r="J39" s="2">
        <v>4</v>
      </c>
      <c r="K39" s="2">
        <v>132</v>
      </c>
      <c r="L39" s="2">
        <v>99</v>
      </c>
      <c r="M39" s="2" t="s">
        <v>38</v>
      </c>
      <c r="N39" s="2">
        <v>11</v>
      </c>
      <c r="O39" s="2">
        <v>200</v>
      </c>
      <c r="P39" s="2">
        <v>69</v>
      </c>
      <c r="Q39" s="2" t="s">
        <v>122</v>
      </c>
      <c r="R39" s="2">
        <v>6</v>
      </c>
      <c r="S39" s="2">
        <v>75</v>
      </c>
      <c r="T39" s="2">
        <v>60</v>
      </c>
      <c r="U39" s="2" t="s">
        <v>122</v>
      </c>
      <c r="V39" s="2">
        <v>14</v>
      </c>
      <c r="W39" s="2">
        <v>340</v>
      </c>
      <c r="X39" s="2">
        <v>440</v>
      </c>
      <c r="Y39" s="2" t="s">
        <v>167</v>
      </c>
      <c r="Z39" s="2">
        <v>4</v>
      </c>
      <c r="AA39" s="2">
        <v>109</v>
      </c>
    </row>
    <row r="40" spans="1:27">
      <c r="A40" s="2" t="s">
        <v>95</v>
      </c>
      <c r="B40" s="2" t="s">
        <v>96</v>
      </c>
      <c r="C40" s="2" t="s">
        <v>172</v>
      </c>
      <c r="D40" s="2">
        <v>104</v>
      </c>
      <c r="E40" s="2" t="s">
        <v>122</v>
      </c>
      <c r="F40" s="2">
        <v>23</v>
      </c>
      <c r="G40" s="2">
        <v>398</v>
      </c>
      <c r="H40" s="2">
        <v>103</v>
      </c>
      <c r="I40" s="2" t="s">
        <v>122</v>
      </c>
      <c r="J40" s="2">
        <v>12</v>
      </c>
      <c r="K40" s="2">
        <v>132</v>
      </c>
      <c r="L40" s="2">
        <v>106</v>
      </c>
      <c r="M40" s="2" t="s">
        <v>38</v>
      </c>
      <c r="N40" s="2">
        <v>4</v>
      </c>
      <c r="O40" s="2">
        <v>66</v>
      </c>
      <c r="P40" s="2">
        <v>62</v>
      </c>
      <c r="Q40" s="2" t="s">
        <v>122</v>
      </c>
      <c r="R40" s="2">
        <v>15</v>
      </c>
      <c r="S40" s="2">
        <v>163</v>
      </c>
      <c r="T40" s="2">
        <v>65</v>
      </c>
      <c r="U40" s="2" t="s">
        <v>122</v>
      </c>
      <c r="V40" s="2">
        <v>16</v>
      </c>
      <c r="W40" s="2">
        <v>260</v>
      </c>
      <c r="X40" s="2">
        <v>440</v>
      </c>
      <c r="Y40" s="2" t="s">
        <v>167</v>
      </c>
      <c r="Z40" s="2">
        <v>9</v>
      </c>
      <c r="AA40" s="2">
        <v>109</v>
      </c>
    </row>
    <row r="41" spans="1:27">
      <c r="A41" s="2" t="s">
        <v>86</v>
      </c>
      <c r="B41" s="2" t="s">
        <v>87</v>
      </c>
      <c r="C41" s="2" t="s">
        <v>160</v>
      </c>
      <c r="D41" s="2">
        <v>103</v>
      </c>
      <c r="E41" s="2" t="s">
        <v>122</v>
      </c>
      <c r="F41" s="2">
        <v>29</v>
      </c>
      <c r="G41" s="2">
        <v>438</v>
      </c>
      <c r="H41" s="2">
        <v>113</v>
      </c>
      <c r="I41" s="2" t="s">
        <v>55</v>
      </c>
      <c r="J41" s="2">
        <v>8</v>
      </c>
      <c r="K41" s="2">
        <v>62</v>
      </c>
      <c r="L41" s="2">
        <v>98.5</v>
      </c>
      <c r="M41" s="2" t="s">
        <v>38</v>
      </c>
      <c r="N41" s="2">
        <v>24</v>
      </c>
      <c r="O41" s="2">
        <v>217</v>
      </c>
      <c r="P41" s="2">
        <v>57</v>
      </c>
      <c r="Q41" s="2" t="s">
        <v>167</v>
      </c>
      <c r="R41" s="2">
        <v>14</v>
      </c>
      <c r="S41" s="2">
        <v>257</v>
      </c>
      <c r="T41" s="2">
        <v>68</v>
      </c>
      <c r="U41" s="2" t="s">
        <v>122</v>
      </c>
      <c r="V41" s="2">
        <v>18</v>
      </c>
      <c r="W41" s="2">
        <v>198</v>
      </c>
      <c r="X41" s="2">
        <v>439.5</v>
      </c>
      <c r="Y41" s="2" t="s">
        <v>167</v>
      </c>
      <c r="Z41" s="2">
        <v>13</v>
      </c>
      <c r="AA41" s="2">
        <v>116</v>
      </c>
    </row>
    <row r="42" spans="1:27">
      <c r="A42" s="2" t="s">
        <v>39</v>
      </c>
      <c r="B42" s="2" t="s">
        <v>40</v>
      </c>
      <c r="C42" s="2" t="s">
        <v>162</v>
      </c>
      <c r="D42" s="2">
        <v>109</v>
      </c>
      <c r="E42" s="2" t="s">
        <v>55</v>
      </c>
      <c r="F42" s="2">
        <v>17</v>
      </c>
      <c r="G42" s="2">
        <v>194</v>
      </c>
      <c r="H42" s="2">
        <v>97</v>
      </c>
      <c r="I42" s="2" t="s">
        <v>122</v>
      </c>
      <c r="J42" s="2">
        <v>21</v>
      </c>
      <c r="K42" s="2">
        <v>199</v>
      </c>
      <c r="L42" s="2">
        <v>95</v>
      </c>
      <c r="M42" s="2" t="s">
        <v>55</v>
      </c>
      <c r="N42" s="2">
        <v>23</v>
      </c>
      <c r="O42" s="2">
        <v>303</v>
      </c>
      <c r="P42" s="2">
        <v>62</v>
      </c>
      <c r="Q42" s="2" t="s">
        <v>122</v>
      </c>
      <c r="R42" s="2">
        <v>15</v>
      </c>
      <c r="S42" s="2">
        <v>163</v>
      </c>
      <c r="T42" s="2">
        <v>73</v>
      </c>
      <c r="U42" s="2" t="s">
        <v>55</v>
      </c>
      <c r="V42" s="2">
        <v>17</v>
      </c>
      <c r="W42" s="2">
        <v>124</v>
      </c>
      <c r="X42" s="2">
        <v>436</v>
      </c>
      <c r="Y42" s="2" t="s">
        <v>167</v>
      </c>
      <c r="Z42" s="2">
        <v>21</v>
      </c>
      <c r="AA42" s="2">
        <v>132</v>
      </c>
    </row>
    <row r="43" spans="1:27">
      <c r="A43" s="2" t="s">
        <v>138</v>
      </c>
      <c r="B43" s="2" t="s">
        <v>139</v>
      </c>
      <c r="C43" s="2" t="s">
        <v>168</v>
      </c>
      <c r="D43" s="2">
        <v>108</v>
      </c>
      <c r="E43" s="2" t="s">
        <v>55</v>
      </c>
      <c r="F43" s="2">
        <v>6</v>
      </c>
      <c r="G43" s="2">
        <v>237</v>
      </c>
      <c r="H43" s="2">
        <v>97</v>
      </c>
      <c r="I43" s="2" t="s">
        <v>122</v>
      </c>
      <c r="J43" s="2">
        <v>7</v>
      </c>
      <c r="K43" s="2">
        <v>199</v>
      </c>
      <c r="L43" s="2">
        <v>97</v>
      </c>
      <c r="M43" s="2" t="s">
        <v>38</v>
      </c>
      <c r="N43" s="2">
        <v>11</v>
      </c>
      <c r="O43" s="2">
        <v>258</v>
      </c>
      <c r="P43" s="2">
        <v>65</v>
      </c>
      <c r="Q43" s="2" t="s">
        <v>122</v>
      </c>
      <c r="R43" s="2">
        <v>4</v>
      </c>
      <c r="S43" s="2">
        <v>120</v>
      </c>
      <c r="T43" s="2">
        <v>69</v>
      </c>
      <c r="U43" s="2" t="s">
        <v>122</v>
      </c>
      <c r="V43" s="2">
        <v>7</v>
      </c>
      <c r="W43" s="2">
        <v>181</v>
      </c>
      <c r="X43" s="2">
        <v>436</v>
      </c>
      <c r="Y43" s="2" t="s">
        <v>167</v>
      </c>
      <c r="Z43" s="2">
        <v>2</v>
      </c>
      <c r="AA43" s="2">
        <v>132</v>
      </c>
    </row>
    <row r="44" spans="1:27">
      <c r="A44" s="2" t="s">
        <v>47</v>
      </c>
      <c r="B44" s="2" t="s">
        <v>48</v>
      </c>
      <c r="C44" s="2" t="s">
        <v>162</v>
      </c>
      <c r="D44" s="2">
        <v>114</v>
      </c>
      <c r="E44" s="2" t="s">
        <v>55</v>
      </c>
      <c r="F44" s="2">
        <v>6</v>
      </c>
      <c r="G44" s="2">
        <v>62</v>
      </c>
      <c r="H44" s="2">
        <v>94</v>
      </c>
      <c r="I44" s="2" t="s">
        <v>122</v>
      </c>
      <c r="J44" s="2">
        <v>27</v>
      </c>
      <c r="K44" s="2">
        <v>243</v>
      </c>
      <c r="L44" s="2">
        <v>103.5</v>
      </c>
      <c r="M44" s="2" t="s">
        <v>38</v>
      </c>
      <c r="N44" s="2">
        <v>9</v>
      </c>
      <c r="O44" s="2">
        <v>112</v>
      </c>
      <c r="P44" s="2">
        <v>54</v>
      </c>
      <c r="Q44" s="2" t="s">
        <v>167</v>
      </c>
      <c r="R44" s="2">
        <v>28</v>
      </c>
      <c r="S44" s="2">
        <v>313</v>
      </c>
      <c r="T44" s="2">
        <v>70</v>
      </c>
      <c r="U44" s="2" t="s">
        <v>55</v>
      </c>
      <c r="V44" s="2">
        <v>21</v>
      </c>
      <c r="W44" s="2">
        <v>167</v>
      </c>
      <c r="X44" s="2">
        <v>435.5</v>
      </c>
      <c r="Y44" s="2" t="s">
        <v>167</v>
      </c>
      <c r="Z44" s="2">
        <v>22</v>
      </c>
      <c r="AA44" s="2">
        <v>138</v>
      </c>
    </row>
    <row r="45" spans="1:27">
      <c r="A45" s="2" t="s">
        <v>126</v>
      </c>
      <c r="B45" s="2" t="s">
        <v>127</v>
      </c>
      <c r="C45" s="2" t="s">
        <v>164</v>
      </c>
      <c r="D45" s="2">
        <v>112</v>
      </c>
      <c r="E45" s="2" t="s">
        <v>55</v>
      </c>
      <c r="F45" s="2">
        <v>5</v>
      </c>
      <c r="G45" s="2">
        <v>101</v>
      </c>
      <c r="H45" s="2">
        <v>106</v>
      </c>
      <c r="I45" s="2" t="s">
        <v>55</v>
      </c>
      <c r="J45" s="2">
        <v>5</v>
      </c>
      <c r="K45" s="2">
        <v>104</v>
      </c>
      <c r="L45" s="2">
        <v>90.5</v>
      </c>
      <c r="M45" s="2" t="s">
        <v>55</v>
      </c>
      <c r="N45" s="2">
        <v>14</v>
      </c>
      <c r="O45" s="2">
        <v>426</v>
      </c>
      <c r="P45" s="2">
        <v>54</v>
      </c>
      <c r="Q45" s="2" t="s">
        <v>167</v>
      </c>
      <c r="R45" s="2">
        <v>14</v>
      </c>
      <c r="S45" s="2">
        <v>313</v>
      </c>
      <c r="T45" s="2">
        <v>72</v>
      </c>
      <c r="U45" s="2" t="s">
        <v>55</v>
      </c>
      <c r="V45" s="2">
        <v>10</v>
      </c>
      <c r="W45" s="2">
        <v>138</v>
      </c>
      <c r="X45" s="2">
        <v>434.5</v>
      </c>
      <c r="Y45" s="2" t="s">
        <v>167</v>
      </c>
      <c r="Z45" s="2">
        <v>6</v>
      </c>
      <c r="AA45" s="2">
        <v>140</v>
      </c>
    </row>
    <row r="46" spans="1:27">
      <c r="A46" s="2" t="s">
        <v>102</v>
      </c>
      <c r="B46" s="2" t="s">
        <v>103</v>
      </c>
      <c r="C46" s="2" t="s">
        <v>159</v>
      </c>
      <c r="D46" s="2">
        <v>105</v>
      </c>
      <c r="E46" s="2" t="s">
        <v>55</v>
      </c>
      <c r="F46" s="2">
        <v>17</v>
      </c>
      <c r="G46" s="2">
        <v>356</v>
      </c>
      <c r="H46" s="2">
        <v>98</v>
      </c>
      <c r="I46" s="2" t="s">
        <v>122</v>
      </c>
      <c r="J46" s="2">
        <v>5</v>
      </c>
      <c r="K46" s="2">
        <v>182</v>
      </c>
      <c r="L46" s="2">
        <v>104</v>
      </c>
      <c r="M46" s="2" t="s">
        <v>38</v>
      </c>
      <c r="N46" s="2">
        <v>6</v>
      </c>
      <c r="O46" s="2">
        <v>95</v>
      </c>
      <c r="P46" s="2">
        <v>58</v>
      </c>
      <c r="Q46" s="2" t="s">
        <v>167</v>
      </c>
      <c r="R46" s="2">
        <v>12</v>
      </c>
      <c r="S46" s="2">
        <v>233</v>
      </c>
      <c r="T46" s="2">
        <v>67</v>
      </c>
      <c r="U46" s="2" t="s">
        <v>122</v>
      </c>
      <c r="V46" s="2">
        <v>11</v>
      </c>
      <c r="W46" s="2">
        <v>218</v>
      </c>
      <c r="X46" s="2">
        <v>432</v>
      </c>
      <c r="Y46" s="2" t="s">
        <v>167</v>
      </c>
      <c r="Z46" s="2">
        <v>9</v>
      </c>
      <c r="AA46" s="2">
        <v>150</v>
      </c>
    </row>
    <row r="47" spans="1:27">
      <c r="A47" s="2" t="s">
        <v>148</v>
      </c>
      <c r="B47" s="2" t="s">
        <v>149</v>
      </c>
      <c r="C47" s="2" t="s">
        <v>161</v>
      </c>
      <c r="D47" s="2">
        <v>101</v>
      </c>
      <c r="E47" s="2" t="s">
        <v>122</v>
      </c>
      <c r="F47" s="2">
        <v>36</v>
      </c>
      <c r="G47" s="2">
        <v>544</v>
      </c>
      <c r="H47" s="2">
        <v>86</v>
      </c>
      <c r="I47" s="2" t="s">
        <v>167</v>
      </c>
      <c r="J47" s="2">
        <v>28</v>
      </c>
      <c r="K47" s="2">
        <v>370</v>
      </c>
      <c r="L47" s="2">
        <v>108</v>
      </c>
      <c r="M47" s="2" t="s">
        <v>37</v>
      </c>
      <c r="N47" s="2">
        <v>6</v>
      </c>
      <c r="O47" s="2">
        <v>38</v>
      </c>
      <c r="P47" s="2">
        <v>54</v>
      </c>
      <c r="Q47" s="2" t="s">
        <v>167</v>
      </c>
      <c r="R47" s="2">
        <v>30</v>
      </c>
      <c r="S47" s="2">
        <v>313</v>
      </c>
      <c r="T47" s="2">
        <v>77</v>
      </c>
      <c r="U47" s="2" t="s">
        <v>55</v>
      </c>
      <c r="V47" s="2">
        <v>12</v>
      </c>
      <c r="W47" s="2">
        <v>71</v>
      </c>
      <c r="X47" s="2">
        <v>426</v>
      </c>
      <c r="Y47" s="2" t="s">
        <v>167</v>
      </c>
      <c r="Z47" s="2">
        <v>26</v>
      </c>
      <c r="AA47" s="2">
        <v>172</v>
      </c>
    </row>
    <row r="48" spans="1:27">
      <c r="A48" s="2" t="s">
        <v>133</v>
      </c>
      <c r="B48" s="2" t="s">
        <v>134</v>
      </c>
      <c r="C48" s="2" t="s">
        <v>173</v>
      </c>
      <c r="D48" s="2">
        <v>102</v>
      </c>
      <c r="E48" s="2" t="s">
        <v>122</v>
      </c>
      <c r="F48" s="2">
        <v>31</v>
      </c>
      <c r="G48" s="2">
        <v>493</v>
      </c>
      <c r="H48" s="2">
        <v>92</v>
      </c>
      <c r="I48" s="2" t="s">
        <v>122</v>
      </c>
      <c r="J48" s="2">
        <v>7</v>
      </c>
      <c r="K48" s="2">
        <v>276</v>
      </c>
      <c r="L48" s="2">
        <v>93.5</v>
      </c>
      <c r="M48" s="2" t="s">
        <v>55</v>
      </c>
      <c r="N48" s="2">
        <v>16</v>
      </c>
      <c r="O48" s="2">
        <v>358</v>
      </c>
      <c r="P48" s="2">
        <v>51</v>
      </c>
      <c r="Q48" s="2" t="s">
        <v>167</v>
      </c>
      <c r="R48" s="2">
        <v>17</v>
      </c>
      <c r="S48" s="2">
        <v>377</v>
      </c>
      <c r="T48" s="2">
        <v>83</v>
      </c>
      <c r="U48" s="2" t="s">
        <v>38</v>
      </c>
      <c r="V48" s="2">
        <v>2</v>
      </c>
      <c r="W48" s="2">
        <v>21</v>
      </c>
      <c r="X48" s="2">
        <v>421.5</v>
      </c>
      <c r="Y48" s="2" t="s">
        <v>167</v>
      </c>
      <c r="Z48" s="2">
        <v>7</v>
      </c>
      <c r="AA48" s="2">
        <v>191</v>
      </c>
    </row>
    <row r="49" spans="1:27">
      <c r="A49" s="2" t="s">
        <v>35</v>
      </c>
      <c r="B49" s="2" t="s">
        <v>36</v>
      </c>
      <c r="C49" s="2" t="s">
        <v>162</v>
      </c>
      <c r="D49" s="2">
        <v>114</v>
      </c>
      <c r="E49" s="2" t="s">
        <v>55</v>
      </c>
      <c r="F49" s="2">
        <v>6</v>
      </c>
      <c r="G49" s="2">
        <v>62</v>
      </c>
      <c r="H49" s="2">
        <v>90</v>
      </c>
      <c r="I49" s="2" t="s">
        <v>122</v>
      </c>
      <c r="J49" s="2">
        <v>31</v>
      </c>
      <c r="K49" s="2">
        <v>312</v>
      </c>
      <c r="L49" s="2">
        <v>89.5</v>
      </c>
      <c r="M49" s="2" t="s">
        <v>55</v>
      </c>
      <c r="N49" s="2">
        <v>32</v>
      </c>
      <c r="O49" s="2">
        <v>448</v>
      </c>
      <c r="P49" s="2">
        <v>40</v>
      </c>
      <c r="Q49" s="2" t="s">
        <v>170</v>
      </c>
      <c r="R49" s="2">
        <v>37</v>
      </c>
      <c r="S49" s="2">
        <v>575</v>
      </c>
      <c r="T49" s="2">
        <v>86</v>
      </c>
      <c r="U49" s="2" t="s">
        <v>38</v>
      </c>
      <c r="V49" s="2">
        <v>2</v>
      </c>
      <c r="W49" s="2">
        <v>13</v>
      </c>
      <c r="X49" s="2">
        <v>419.5</v>
      </c>
      <c r="Y49" s="2" t="s">
        <v>167</v>
      </c>
      <c r="Z49" s="2">
        <v>28</v>
      </c>
      <c r="AA49" s="2">
        <v>200</v>
      </c>
    </row>
    <row r="50" spans="1:27">
      <c r="A50" s="2" t="s">
        <v>111</v>
      </c>
      <c r="B50" s="2" t="s">
        <v>112</v>
      </c>
      <c r="C50" s="2" t="s">
        <v>166</v>
      </c>
      <c r="D50" s="2">
        <v>109</v>
      </c>
      <c r="E50" s="2" t="s">
        <v>55</v>
      </c>
      <c r="F50" s="2">
        <v>8</v>
      </c>
      <c r="G50" s="2">
        <v>194</v>
      </c>
      <c r="H50" s="2">
        <v>83</v>
      </c>
      <c r="I50" s="2" t="s">
        <v>167</v>
      </c>
      <c r="J50" s="2">
        <v>32</v>
      </c>
      <c r="K50" s="2">
        <v>417</v>
      </c>
      <c r="L50" s="2">
        <v>95</v>
      </c>
      <c r="M50" s="2" t="s">
        <v>55</v>
      </c>
      <c r="N50" s="2">
        <v>16</v>
      </c>
      <c r="O50" s="2">
        <v>303</v>
      </c>
      <c r="P50" s="2">
        <v>72</v>
      </c>
      <c r="Q50" s="2" t="s">
        <v>55</v>
      </c>
      <c r="R50" s="2">
        <v>3</v>
      </c>
      <c r="S50" s="2">
        <v>52</v>
      </c>
      <c r="T50" s="2">
        <v>57</v>
      </c>
      <c r="U50" s="2" t="s">
        <v>167</v>
      </c>
      <c r="V50" s="2">
        <v>16</v>
      </c>
      <c r="W50" s="2">
        <v>393</v>
      </c>
      <c r="X50" s="2">
        <v>416</v>
      </c>
      <c r="Y50" s="2" t="s">
        <v>167</v>
      </c>
      <c r="Z50" s="2">
        <v>9</v>
      </c>
      <c r="AA50" s="2">
        <v>213</v>
      </c>
    </row>
    <row r="51" spans="1:27">
      <c r="A51" s="2" t="s">
        <v>141</v>
      </c>
      <c r="B51" s="2" t="s">
        <v>142</v>
      </c>
      <c r="C51" s="2" t="s">
        <v>174</v>
      </c>
      <c r="D51" s="2">
        <v>106</v>
      </c>
      <c r="E51" s="2" t="s">
        <v>55</v>
      </c>
      <c r="F51" s="2">
        <v>21</v>
      </c>
      <c r="G51" s="2">
        <v>320</v>
      </c>
      <c r="H51" s="2">
        <v>83</v>
      </c>
      <c r="I51" s="2" t="s">
        <v>167</v>
      </c>
      <c r="J51" s="2">
        <v>17</v>
      </c>
      <c r="K51" s="2">
        <v>417</v>
      </c>
      <c r="L51" s="2">
        <v>109.5</v>
      </c>
      <c r="M51" s="2" t="s">
        <v>37</v>
      </c>
      <c r="N51" s="2">
        <v>1</v>
      </c>
      <c r="O51" s="2">
        <v>20</v>
      </c>
      <c r="P51" s="2">
        <v>43</v>
      </c>
      <c r="Q51" s="2" t="s">
        <v>170</v>
      </c>
      <c r="R51" s="2">
        <v>26</v>
      </c>
      <c r="S51" s="2">
        <v>520</v>
      </c>
      <c r="T51" s="2">
        <v>67</v>
      </c>
      <c r="U51" s="2" t="s">
        <v>122</v>
      </c>
      <c r="V51" s="2">
        <v>7</v>
      </c>
      <c r="W51" s="2">
        <v>218</v>
      </c>
      <c r="X51" s="2">
        <v>408.5</v>
      </c>
      <c r="Y51" s="2" t="s">
        <v>167</v>
      </c>
      <c r="Z51" s="2">
        <v>7</v>
      </c>
      <c r="AA51" s="2">
        <v>252</v>
      </c>
    </row>
    <row r="52" spans="1:27">
      <c r="A52" s="2" t="s">
        <v>116</v>
      </c>
      <c r="B52" s="2" t="s">
        <v>117</v>
      </c>
      <c r="C52" s="2" t="s">
        <v>165</v>
      </c>
      <c r="D52" s="2">
        <v>111</v>
      </c>
      <c r="E52" s="2" t="s">
        <v>55</v>
      </c>
      <c r="F52" s="2">
        <v>4</v>
      </c>
      <c r="G52" s="2">
        <v>127</v>
      </c>
      <c r="H52" s="2">
        <v>68</v>
      </c>
      <c r="I52" s="2" t="s">
        <v>170</v>
      </c>
      <c r="J52" s="2">
        <v>37</v>
      </c>
      <c r="K52" s="2">
        <v>649</v>
      </c>
      <c r="L52" s="2">
        <v>109</v>
      </c>
      <c r="M52" s="2" t="s">
        <v>37</v>
      </c>
      <c r="N52" s="2">
        <v>3</v>
      </c>
      <c r="O52" s="2">
        <v>28</v>
      </c>
      <c r="P52" s="2">
        <v>46</v>
      </c>
      <c r="Q52" s="2" t="s">
        <v>170</v>
      </c>
      <c r="R52" s="2">
        <v>19</v>
      </c>
      <c r="S52" s="2">
        <v>474</v>
      </c>
      <c r="T52" s="2">
        <v>69</v>
      </c>
      <c r="U52" s="2" t="s">
        <v>122</v>
      </c>
      <c r="V52" s="2">
        <v>11</v>
      </c>
      <c r="W52" s="2">
        <v>181</v>
      </c>
      <c r="X52" s="2">
        <v>403</v>
      </c>
      <c r="Y52" s="2" t="s">
        <v>167</v>
      </c>
      <c r="Z52" s="2">
        <v>13</v>
      </c>
      <c r="AA52" s="2">
        <v>293</v>
      </c>
    </row>
  </sheetData>
  <mergeCells count="10">
    <mergeCell ref="X2:AA2"/>
    <mergeCell ref="A1:AA1"/>
    <mergeCell ref="A2:A3"/>
    <mergeCell ref="B2:B3"/>
    <mergeCell ref="C2:C3"/>
    <mergeCell ref="D2:G2"/>
    <mergeCell ref="H2:K2"/>
    <mergeCell ref="L2:O2"/>
    <mergeCell ref="P2:S2"/>
    <mergeCell ref="T2:W2"/>
  </mergeCells>
  <phoneticPr fontId="1" type="noConversion"/>
  <conditionalFormatting sqref="B1:B52">
    <cfRule type="duplicateValues" dxfId="5" priority="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5484-593A-40CE-BB24-B7B86B3FB168}">
  <dimension ref="A1:BG52"/>
  <sheetViews>
    <sheetView zoomScale="119" workbookViewId="0">
      <selection activeCell="AP46" sqref="AP46"/>
    </sheetView>
  </sheetViews>
  <sheetFormatPr baseColWidth="10" defaultColWidth="8.83203125" defaultRowHeight="15"/>
  <sheetData>
    <row r="1" spans="1:59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4</v>
      </c>
      <c r="G1" s="24" t="s">
        <v>4</v>
      </c>
      <c r="H1" s="24" t="s">
        <v>5</v>
      </c>
      <c r="I1" s="24" t="s">
        <v>4</v>
      </c>
      <c r="J1" s="24" t="s">
        <v>4</v>
      </c>
      <c r="K1" s="24" t="s">
        <v>4</v>
      </c>
      <c r="L1" s="24" t="s">
        <v>6</v>
      </c>
      <c r="M1" s="24" t="s">
        <v>4</v>
      </c>
      <c r="N1" s="24" t="s">
        <v>4</v>
      </c>
      <c r="O1" s="24" t="s">
        <v>4</v>
      </c>
      <c r="P1" s="24" t="s">
        <v>7</v>
      </c>
      <c r="Q1" s="24" t="s">
        <v>4</v>
      </c>
      <c r="R1" s="24" t="s">
        <v>4</v>
      </c>
      <c r="S1" s="24" t="s">
        <v>4</v>
      </c>
      <c r="T1" s="24" t="s">
        <v>8</v>
      </c>
      <c r="U1" s="24" t="s">
        <v>4</v>
      </c>
      <c r="V1" s="24" t="s">
        <v>4</v>
      </c>
      <c r="W1" s="24" t="s">
        <v>4</v>
      </c>
      <c r="X1" s="24" t="s">
        <v>9</v>
      </c>
      <c r="Y1" s="24" t="s">
        <v>4</v>
      </c>
      <c r="Z1" s="24" t="s">
        <v>4</v>
      </c>
      <c r="AA1" s="24" t="s">
        <v>4</v>
      </c>
      <c r="AB1" s="24" t="s">
        <v>4</v>
      </c>
      <c r="AC1" s="24" t="s">
        <v>4</v>
      </c>
      <c r="AD1" s="24" t="s">
        <v>10</v>
      </c>
      <c r="AE1" s="24" t="s">
        <v>4</v>
      </c>
      <c r="AF1" s="24" t="s">
        <v>4</v>
      </c>
      <c r="AG1" s="24" t="s">
        <v>4</v>
      </c>
      <c r="AH1" s="24" t="s">
        <v>4</v>
      </c>
      <c r="AI1" s="24" t="s">
        <v>4</v>
      </c>
      <c r="AJ1" s="24" t="s">
        <v>11</v>
      </c>
      <c r="AK1" s="24" t="s">
        <v>4</v>
      </c>
      <c r="AL1" s="24" t="s">
        <v>4</v>
      </c>
      <c r="AM1" s="24" t="s">
        <v>4</v>
      </c>
      <c r="AN1" s="24" t="s">
        <v>4</v>
      </c>
      <c r="AO1" s="24" t="s">
        <v>4</v>
      </c>
      <c r="AP1" s="24" t="s">
        <v>12</v>
      </c>
      <c r="AQ1" s="24" t="s">
        <v>4</v>
      </c>
      <c r="AR1" s="24" t="s">
        <v>4</v>
      </c>
      <c r="AS1" s="24" t="s">
        <v>4</v>
      </c>
      <c r="AT1" s="24" t="s">
        <v>4</v>
      </c>
      <c r="AU1" s="24" t="s">
        <v>4</v>
      </c>
      <c r="AV1" s="24" t="s">
        <v>13</v>
      </c>
      <c r="AW1" s="24" t="s">
        <v>4</v>
      </c>
      <c r="AX1" s="24" t="s">
        <v>4</v>
      </c>
      <c r="AY1" s="24" t="s">
        <v>4</v>
      </c>
      <c r="AZ1" s="24" t="s">
        <v>14</v>
      </c>
      <c r="BA1" s="24" t="s">
        <v>4</v>
      </c>
      <c r="BB1" s="24" t="s">
        <v>4</v>
      </c>
      <c r="BC1" s="24" t="s">
        <v>4</v>
      </c>
      <c r="BD1" s="24" t="s">
        <v>15</v>
      </c>
      <c r="BE1" s="24" t="s">
        <v>4</v>
      </c>
      <c r="BF1" s="24" t="s">
        <v>4</v>
      </c>
      <c r="BG1" s="24" t="s">
        <v>4</v>
      </c>
    </row>
    <row r="2" spans="1:59">
      <c r="A2" s="24" t="s">
        <v>4</v>
      </c>
      <c r="B2" s="24" t="s">
        <v>4</v>
      </c>
      <c r="C2" s="24" t="s">
        <v>4</v>
      </c>
      <c r="D2" t="s">
        <v>26</v>
      </c>
      <c r="E2" t="s">
        <v>27</v>
      </c>
      <c r="F2" t="s">
        <v>28</v>
      </c>
      <c r="G2" t="s">
        <v>29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27</v>
      </c>
      <c r="R2" t="s">
        <v>28</v>
      </c>
      <c r="S2" t="s">
        <v>29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28</v>
      </c>
      <c r="AU2" t="s">
        <v>29</v>
      </c>
      <c r="AV2" t="s">
        <v>26</v>
      </c>
      <c r="AW2" t="s">
        <v>27</v>
      </c>
      <c r="AX2" t="s">
        <v>28</v>
      </c>
      <c r="AY2" t="s">
        <v>29</v>
      </c>
      <c r="AZ2" t="s">
        <v>26</v>
      </c>
      <c r="BA2" t="s">
        <v>27</v>
      </c>
      <c r="BB2" t="s">
        <v>28</v>
      </c>
      <c r="BC2" t="s">
        <v>29</v>
      </c>
      <c r="BD2" t="s">
        <v>26</v>
      </c>
      <c r="BE2" t="s">
        <v>27</v>
      </c>
      <c r="BF2" t="s">
        <v>28</v>
      </c>
      <c r="BG2" t="s">
        <v>29</v>
      </c>
    </row>
    <row r="3" spans="1:59">
      <c r="A3" t="s">
        <v>97</v>
      </c>
      <c r="B3" t="s">
        <v>98</v>
      </c>
      <c r="C3" t="s">
        <v>99</v>
      </c>
      <c r="D3">
        <v>111</v>
      </c>
      <c r="E3">
        <v>10</v>
      </c>
      <c r="F3">
        <v>305</v>
      </c>
      <c r="G3">
        <v>870</v>
      </c>
      <c r="H3">
        <v>131</v>
      </c>
      <c r="I3">
        <v>1</v>
      </c>
      <c r="J3">
        <v>1</v>
      </c>
      <c r="K3">
        <v>8</v>
      </c>
      <c r="L3">
        <v>121</v>
      </c>
      <c r="M3">
        <v>7</v>
      </c>
      <c r="N3">
        <v>87</v>
      </c>
      <c r="O3">
        <v>418</v>
      </c>
      <c r="P3">
        <v>93</v>
      </c>
      <c r="Q3">
        <v>1</v>
      </c>
      <c r="R3">
        <v>4</v>
      </c>
      <c r="S3">
        <v>85</v>
      </c>
      <c r="T3">
        <v>76</v>
      </c>
      <c r="U3">
        <v>20</v>
      </c>
      <c r="V3">
        <v>346</v>
      </c>
      <c r="W3">
        <v>1130</v>
      </c>
      <c r="X3">
        <v>91</v>
      </c>
      <c r="Y3" t="s">
        <v>37</v>
      </c>
      <c r="Z3">
        <v>94</v>
      </c>
      <c r="AA3">
        <v>1</v>
      </c>
      <c r="AB3">
        <v>2</v>
      </c>
      <c r="AC3">
        <v>55</v>
      </c>
      <c r="AD3">
        <v>64</v>
      </c>
      <c r="AE3" t="s">
        <v>38</v>
      </c>
      <c r="AF3">
        <v>76</v>
      </c>
      <c r="AG3">
        <v>23</v>
      </c>
      <c r="AH3">
        <v>474</v>
      </c>
      <c r="AI3">
        <v>1331</v>
      </c>
      <c r="AJ3">
        <v>81</v>
      </c>
      <c r="AK3" t="s">
        <v>37</v>
      </c>
      <c r="AL3">
        <v>88</v>
      </c>
      <c r="AM3">
        <v>3</v>
      </c>
      <c r="AN3">
        <v>24</v>
      </c>
      <c r="AO3">
        <v>319</v>
      </c>
      <c r="AP3">
        <v>56</v>
      </c>
      <c r="AQ3" t="s">
        <v>38</v>
      </c>
      <c r="AR3">
        <v>77</v>
      </c>
      <c r="AS3">
        <v>28</v>
      </c>
      <c r="AT3">
        <v>502</v>
      </c>
      <c r="AU3">
        <v>1250</v>
      </c>
      <c r="AV3">
        <v>867</v>
      </c>
      <c r="AW3">
        <v>1</v>
      </c>
      <c r="AX3">
        <v>3</v>
      </c>
      <c r="AY3">
        <v>117</v>
      </c>
      <c r="AZ3">
        <v>456</v>
      </c>
      <c r="BA3">
        <v>1</v>
      </c>
      <c r="BB3">
        <v>1</v>
      </c>
      <c r="BC3">
        <v>37</v>
      </c>
      <c r="BD3">
        <v>439</v>
      </c>
      <c r="BE3">
        <v>1</v>
      </c>
      <c r="BF3">
        <v>3</v>
      </c>
      <c r="BG3">
        <v>100</v>
      </c>
    </row>
    <row r="4" spans="1:59">
      <c r="A4" t="s">
        <v>56</v>
      </c>
      <c r="B4" t="s">
        <v>57</v>
      </c>
      <c r="C4" t="s">
        <v>58</v>
      </c>
      <c r="D4">
        <v>112</v>
      </c>
      <c r="E4">
        <v>27</v>
      </c>
      <c r="F4">
        <v>258</v>
      </c>
      <c r="G4">
        <v>761</v>
      </c>
      <c r="H4">
        <v>120</v>
      </c>
      <c r="I4">
        <v>1</v>
      </c>
      <c r="J4">
        <v>2</v>
      </c>
      <c r="K4">
        <v>40</v>
      </c>
      <c r="L4">
        <v>132</v>
      </c>
      <c r="M4">
        <v>4</v>
      </c>
      <c r="N4">
        <v>10</v>
      </c>
      <c r="O4">
        <v>64</v>
      </c>
      <c r="P4">
        <v>89</v>
      </c>
      <c r="Q4">
        <v>2</v>
      </c>
      <c r="R4">
        <v>7</v>
      </c>
      <c r="S4">
        <v>146</v>
      </c>
      <c r="T4">
        <v>81</v>
      </c>
      <c r="U4">
        <v>15</v>
      </c>
      <c r="V4">
        <v>167</v>
      </c>
      <c r="W4">
        <v>679</v>
      </c>
      <c r="X4">
        <v>90</v>
      </c>
      <c r="Y4" t="s">
        <v>37</v>
      </c>
      <c r="Z4">
        <v>93</v>
      </c>
      <c r="AA4">
        <v>2</v>
      </c>
      <c r="AB4">
        <v>10</v>
      </c>
      <c r="AC4">
        <v>96</v>
      </c>
      <c r="AD4">
        <v>69</v>
      </c>
      <c r="AE4" t="s">
        <v>38</v>
      </c>
      <c r="AF4">
        <v>78</v>
      </c>
      <c r="AG4">
        <v>18</v>
      </c>
      <c r="AH4">
        <v>336</v>
      </c>
      <c r="AI4">
        <v>1112</v>
      </c>
      <c r="AJ4">
        <v>91</v>
      </c>
      <c r="AK4" t="s">
        <v>37</v>
      </c>
      <c r="AL4">
        <v>93</v>
      </c>
      <c r="AM4">
        <v>2</v>
      </c>
      <c r="AN4">
        <v>5</v>
      </c>
      <c r="AO4">
        <v>74</v>
      </c>
      <c r="AP4">
        <v>68</v>
      </c>
      <c r="AQ4" t="s">
        <v>37</v>
      </c>
      <c r="AR4">
        <v>85</v>
      </c>
      <c r="AS4">
        <v>11</v>
      </c>
      <c r="AT4">
        <v>126</v>
      </c>
      <c r="AU4">
        <v>358</v>
      </c>
      <c r="AV4">
        <v>883</v>
      </c>
      <c r="AW4">
        <v>1</v>
      </c>
      <c r="AX4">
        <v>1</v>
      </c>
      <c r="AY4">
        <v>54</v>
      </c>
      <c r="AZ4">
        <v>453</v>
      </c>
      <c r="BA4">
        <v>1</v>
      </c>
      <c r="BB4">
        <v>2</v>
      </c>
      <c r="BC4">
        <v>52</v>
      </c>
      <c r="BD4">
        <v>445</v>
      </c>
      <c r="BE4">
        <v>1</v>
      </c>
      <c r="BF4">
        <v>1</v>
      </c>
      <c r="BG4">
        <v>60</v>
      </c>
    </row>
    <row r="5" spans="1:59">
      <c r="A5" t="s">
        <v>113</v>
      </c>
      <c r="B5" t="s">
        <v>116</v>
      </c>
      <c r="C5" t="s">
        <v>117</v>
      </c>
      <c r="D5">
        <v>121</v>
      </c>
      <c r="E5">
        <v>1</v>
      </c>
      <c r="F5">
        <v>23</v>
      </c>
      <c r="G5">
        <v>111</v>
      </c>
      <c r="H5">
        <v>94</v>
      </c>
      <c r="I5">
        <v>13</v>
      </c>
      <c r="J5">
        <v>126</v>
      </c>
      <c r="K5">
        <v>560</v>
      </c>
      <c r="L5">
        <v>134</v>
      </c>
      <c r="M5">
        <v>1</v>
      </c>
      <c r="N5">
        <v>4</v>
      </c>
      <c r="O5">
        <v>35</v>
      </c>
      <c r="P5">
        <v>88</v>
      </c>
      <c r="Q5">
        <v>1</v>
      </c>
      <c r="R5">
        <v>9</v>
      </c>
      <c r="S5">
        <v>163</v>
      </c>
      <c r="T5">
        <v>68</v>
      </c>
      <c r="U5">
        <v>30</v>
      </c>
      <c r="V5">
        <v>618</v>
      </c>
      <c r="W5">
        <v>1538</v>
      </c>
      <c r="X5">
        <v>76</v>
      </c>
      <c r="Y5" t="s">
        <v>37</v>
      </c>
      <c r="Z5">
        <v>84</v>
      </c>
      <c r="AA5">
        <v>5</v>
      </c>
      <c r="AB5">
        <v>89</v>
      </c>
      <c r="AC5">
        <v>531</v>
      </c>
      <c r="AD5">
        <v>68</v>
      </c>
      <c r="AE5" t="s">
        <v>38</v>
      </c>
      <c r="AF5">
        <v>78</v>
      </c>
      <c r="AG5">
        <v>11</v>
      </c>
      <c r="AH5">
        <v>336</v>
      </c>
      <c r="AI5">
        <v>1112</v>
      </c>
      <c r="AJ5">
        <v>79</v>
      </c>
      <c r="AK5" t="s">
        <v>37</v>
      </c>
      <c r="AL5">
        <v>87</v>
      </c>
      <c r="AM5">
        <v>4</v>
      </c>
      <c r="AN5">
        <v>36</v>
      </c>
      <c r="AO5">
        <v>375</v>
      </c>
      <c r="AP5">
        <v>52</v>
      </c>
      <c r="AQ5" t="s">
        <v>38</v>
      </c>
      <c r="AR5">
        <v>74</v>
      </c>
      <c r="AS5">
        <v>28</v>
      </c>
      <c r="AT5">
        <v>615</v>
      </c>
      <c r="AU5">
        <v>1479</v>
      </c>
      <c r="AV5">
        <v>828</v>
      </c>
      <c r="AW5">
        <v>2</v>
      </c>
      <c r="AX5">
        <v>22</v>
      </c>
      <c r="AY5">
        <v>382</v>
      </c>
      <c r="AZ5">
        <v>437</v>
      </c>
      <c r="BA5">
        <v>1</v>
      </c>
      <c r="BB5">
        <v>3</v>
      </c>
      <c r="BC5">
        <v>124</v>
      </c>
      <c r="BD5">
        <v>417</v>
      </c>
      <c r="BE5">
        <v>2</v>
      </c>
      <c r="BF5">
        <v>25</v>
      </c>
      <c r="BG5">
        <v>320</v>
      </c>
    </row>
    <row r="6" spans="1:59">
      <c r="A6" t="s">
        <v>77</v>
      </c>
      <c r="B6" t="s">
        <v>88</v>
      </c>
      <c r="C6" t="s">
        <v>89</v>
      </c>
      <c r="D6">
        <v>110</v>
      </c>
      <c r="E6">
        <v>21</v>
      </c>
      <c r="F6">
        <v>356</v>
      </c>
      <c r="G6">
        <v>978</v>
      </c>
      <c r="H6">
        <v>101</v>
      </c>
      <c r="I6">
        <v>7</v>
      </c>
      <c r="J6">
        <v>51</v>
      </c>
      <c r="K6">
        <v>346</v>
      </c>
      <c r="L6">
        <v>133</v>
      </c>
      <c r="M6">
        <v>1</v>
      </c>
      <c r="N6">
        <v>7</v>
      </c>
      <c r="O6">
        <v>50</v>
      </c>
      <c r="P6">
        <v>84</v>
      </c>
      <c r="Q6">
        <v>4</v>
      </c>
      <c r="R6">
        <v>22</v>
      </c>
      <c r="S6">
        <v>258</v>
      </c>
      <c r="T6">
        <v>84</v>
      </c>
      <c r="U6">
        <v>10</v>
      </c>
      <c r="V6">
        <v>98</v>
      </c>
      <c r="W6">
        <v>409</v>
      </c>
      <c r="X6">
        <v>92</v>
      </c>
      <c r="Y6" t="s">
        <v>37</v>
      </c>
      <c r="Z6">
        <v>94</v>
      </c>
      <c r="AA6">
        <v>1</v>
      </c>
      <c r="AB6">
        <v>2</v>
      </c>
      <c r="AC6">
        <v>55</v>
      </c>
      <c r="AD6">
        <v>74</v>
      </c>
      <c r="AE6" t="s">
        <v>38</v>
      </c>
      <c r="AF6">
        <v>81</v>
      </c>
      <c r="AG6">
        <v>19</v>
      </c>
      <c r="AH6">
        <v>214</v>
      </c>
      <c r="AI6">
        <v>811</v>
      </c>
      <c r="AJ6">
        <v>69</v>
      </c>
      <c r="AK6" t="s">
        <v>38</v>
      </c>
      <c r="AL6">
        <v>82</v>
      </c>
      <c r="AM6">
        <v>10</v>
      </c>
      <c r="AN6">
        <v>105</v>
      </c>
      <c r="AO6">
        <v>638</v>
      </c>
      <c r="AP6">
        <v>70</v>
      </c>
      <c r="AQ6" t="s">
        <v>37</v>
      </c>
      <c r="AR6">
        <v>86</v>
      </c>
      <c r="AS6">
        <v>7</v>
      </c>
      <c r="AT6">
        <v>86</v>
      </c>
      <c r="AU6">
        <v>239</v>
      </c>
      <c r="AV6">
        <v>855</v>
      </c>
      <c r="AW6">
        <v>1</v>
      </c>
      <c r="AX6">
        <v>5</v>
      </c>
      <c r="AY6">
        <v>183</v>
      </c>
      <c r="AZ6">
        <v>428</v>
      </c>
      <c r="BA6">
        <v>1</v>
      </c>
      <c r="BB6">
        <v>9</v>
      </c>
      <c r="BC6">
        <v>198</v>
      </c>
      <c r="BD6">
        <v>428</v>
      </c>
      <c r="BE6">
        <v>1</v>
      </c>
      <c r="BF6">
        <v>7</v>
      </c>
      <c r="BG6">
        <v>208</v>
      </c>
    </row>
    <row r="7" spans="1:59">
      <c r="A7" t="s">
        <v>113</v>
      </c>
      <c r="B7" t="s">
        <v>118</v>
      </c>
      <c r="C7" t="s">
        <v>119</v>
      </c>
      <c r="D7">
        <v>116</v>
      </c>
      <c r="E7">
        <v>5</v>
      </c>
      <c r="F7">
        <v>112</v>
      </c>
      <c r="G7">
        <v>399</v>
      </c>
      <c r="H7">
        <v>103</v>
      </c>
      <c r="I7">
        <v>5</v>
      </c>
      <c r="J7">
        <v>43</v>
      </c>
      <c r="K7">
        <v>303</v>
      </c>
      <c r="L7">
        <v>121</v>
      </c>
      <c r="M7">
        <v>5</v>
      </c>
      <c r="N7">
        <v>87</v>
      </c>
      <c r="O7">
        <v>418</v>
      </c>
      <c r="P7">
        <v>85</v>
      </c>
      <c r="Q7">
        <v>2</v>
      </c>
      <c r="R7">
        <v>15</v>
      </c>
      <c r="S7">
        <v>234</v>
      </c>
      <c r="T7">
        <v>77</v>
      </c>
      <c r="U7">
        <v>12</v>
      </c>
      <c r="V7">
        <v>311</v>
      </c>
      <c r="W7">
        <v>1049</v>
      </c>
      <c r="X7">
        <v>82</v>
      </c>
      <c r="Y7" t="s">
        <v>37</v>
      </c>
      <c r="Z7">
        <v>88</v>
      </c>
      <c r="AA7">
        <v>3</v>
      </c>
      <c r="AB7">
        <v>30</v>
      </c>
      <c r="AC7">
        <v>287</v>
      </c>
      <c r="AD7">
        <v>66</v>
      </c>
      <c r="AE7" t="s">
        <v>38</v>
      </c>
      <c r="AF7">
        <v>77</v>
      </c>
      <c r="AG7">
        <v>17</v>
      </c>
      <c r="AH7">
        <v>398</v>
      </c>
      <c r="AI7">
        <v>1216</v>
      </c>
      <c r="AJ7">
        <v>68</v>
      </c>
      <c r="AK7" t="s">
        <v>38</v>
      </c>
      <c r="AL7">
        <v>81</v>
      </c>
      <c r="AM7">
        <v>11</v>
      </c>
      <c r="AN7">
        <v>122</v>
      </c>
      <c r="AO7">
        <v>694</v>
      </c>
      <c r="AP7">
        <v>46</v>
      </c>
      <c r="AQ7" t="s">
        <v>55</v>
      </c>
      <c r="AR7">
        <v>70</v>
      </c>
      <c r="AS7">
        <v>36</v>
      </c>
      <c r="AT7">
        <v>749</v>
      </c>
      <c r="AU7">
        <v>1687</v>
      </c>
      <c r="AV7">
        <v>818</v>
      </c>
      <c r="AW7">
        <v>3</v>
      </c>
      <c r="AX7">
        <v>34</v>
      </c>
      <c r="AY7">
        <v>467</v>
      </c>
      <c r="AZ7">
        <v>425</v>
      </c>
      <c r="BA7">
        <v>2</v>
      </c>
      <c r="BB7">
        <v>11</v>
      </c>
      <c r="BC7">
        <v>218</v>
      </c>
      <c r="BD7">
        <v>417</v>
      </c>
      <c r="BE7">
        <v>1</v>
      </c>
      <c r="BF7">
        <v>24</v>
      </c>
      <c r="BG7">
        <v>318</v>
      </c>
    </row>
    <row r="8" spans="1:59">
      <c r="A8" t="s">
        <v>77</v>
      </c>
      <c r="B8" t="s">
        <v>92</v>
      </c>
      <c r="C8" t="s">
        <v>93</v>
      </c>
      <c r="D8">
        <v>111</v>
      </c>
      <c r="E8">
        <v>17</v>
      </c>
      <c r="F8">
        <v>305</v>
      </c>
      <c r="G8">
        <v>870</v>
      </c>
      <c r="H8">
        <v>114</v>
      </c>
      <c r="I8">
        <v>2</v>
      </c>
      <c r="J8">
        <v>5</v>
      </c>
      <c r="K8">
        <v>115</v>
      </c>
      <c r="L8">
        <v>122</v>
      </c>
      <c r="M8">
        <v>13</v>
      </c>
      <c r="N8">
        <v>76</v>
      </c>
      <c r="O8">
        <v>375</v>
      </c>
      <c r="P8">
        <v>74</v>
      </c>
      <c r="Q8">
        <v>11</v>
      </c>
      <c r="R8">
        <v>119</v>
      </c>
      <c r="S8">
        <v>606</v>
      </c>
      <c r="T8">
        <v>63</v>
      </c>
      <c r="U8">
        <v>43</v>
      </c>
      <c r="V8">
        <v>714</v>
      </c>
      <c r="W8">
        <v>1668</v>
      </c>
      <c r="X8">
        <v>73</v>
      </c>
      <c r="Y8" t="s">
        <v>38</v>
      </c>
      <c r="Z8">
        <v>82</v>
      </c>
      <c r="AA8">
        <v>13</v>
      </c>
      <c r="AB8">
        <v>132</v>
      </c>
      <c r="AC8">
        <v>665</v>
      </c>
      <c r="AD8">
        <v>59</v>
      </c>
      <c r="AE8" t="s">
        <v>38</v>
      </c>
      <c r="AF8">
        <v>74</v>
      </c>
      <c r="AG8">
        <v>39</v>
      </c>
      <c r="AH8">
        <v>561</v>
      </c>
      <c r="AI8">
        <v>1466</v>
      </c>
      <c r="AJ8">
        <v>78</v>
      </c>
      <c r="AK8" t="s">
        <v>37</v>
      </c>
      <c r="AL8">
        <v>87</v>
      </c>
      <c r="AM8">
        <v>1</v>
      </c>
      <c r="AN8">
        <v>36</v>
      </c>
      <c r="AO8">
        <v>375</v>
      </c>
      <c r="AP8">
        <v>60</v>
      </c>
      <c r="AQ8" t="s">
        <v>38</v>
      </c>
      <c r="AR8">
        <v>80</v>
      </c>
      <c r="AS8">
        <v>24</v>
      </c>
      <c r="AT8">
        <v>371</v>
      </c>
      <c r="AU8">
        <v>954</v>
      </c>
      <c r="AV8">
        <v>807</v>
      </c>
      <c r="AW8">
        <v>5</v>
      </c>
      <c r="AX8">
        <v>50</v>
      </c>
      <c r="AY8">
        <v>551</v>
      </c>
      <c r="AZ8">
        <v>421</v>
      </c>
      <c r="BA8">
        <v>2</v>
      </c>
      <c r="BB8">
        <v>13</v>
      </c>
      <c r="BC8">
        <v>255</v>
      </c>
      <c r="BD8">
        <v>410</v>
      </c>
      <c r="BE8">
        <v>8</v>
      </c>
      <c r="BF8">
        <v>40</v>
      </c>
      <c r="BG8">
        <v>408</v>
      </c>
    </row>
    <row r="9" spans="1:59">
      <c r="A9" t="s">
        <v>72</v>
      </c>
      <c r="B9" t="s">
        <v>75</v>
      </c>
      <c r="C9" t="s">
        <v>76</v>
      </c>
      <c r="D9">
        <v>120</v>
      </c>
      <c r="E9">
        <v>1</v>
      </c>
      <c r="F9">
        <v>31</v>
      </c>
      <c r="G9">
        <v>148</v>
      </c>
      <c r="H9">
        <v>109</v>
      </c>
      <c r="I9">
        <v>2</v>
      </c>
      <c r="J9">
        <v>19</v>
      </c>
      <c r="K9">
        <v>186</v>
      </c>
      <c r="L9">
        <v>105</v>
      </c>
      <c r="M9">
        <v>27</v>
      </c>
      <c r="N9">
        <v>410</v>
      </c>
      <c r="O9">
        <v>1165</v>
      </c>
      <c r="P9">
        <v>83</v>
      </c>
      <c r="Q9">
        <v>2</v>
      </c>
      <c r="R9">
        <v>27</v>
      </c>
      <c r="S9">
        <v>289</v>
      </c>
      <c r="T9">
        <v>66</v>
      </c>
      <c r="U9">
        <v>41</v>
      </c>
      <c r="V9">
        <v>662</v>
      </c>
      <c r="W9">
        <v>1600</v>
      </c>
      <c r="X9">
        <v>82</v>
      </c>
      <c r="Y9" t="s">
        <v>37</v>
      </c>
      <c r="Z9">
        <v>88</v>
      </c>
      <c r="AA9">
        <v>2</v>
      </c>
      <c r="AB9">
        <v>30</v>
      </c>
      <c r="AC9">
        <v>287</v>
      </c>
      <c r="AD9">
        <v>54</v>
      </c>
      <c r="AE9" t="s">
        <v>38</v>
      </c>
      <c r="AF9">
        <v>71</v>
      </c>
      <c r="AG9">
        <v>41</v>
      </c>
      <c r="AH9">
        <v>664</v>
      </c>
      <c r="AI9">
        <v>1600</v>
      </c>
      <c r="AJ9">
        <v>77</v>
      </c>
      <c r="AK9" t="s">
        <v>37</v>
      </c>
      <c r="AL9">
        <v>86</v>
      </c>
      <c r="AM9">
        <v>3</v>
      </c>
      <c r="AN9">
        <v>44</v>
      </c>
      <c r="AO9">
        <v>431</v>
      </c>
      <c r="AP9">
        <v>46</v>
      </c>
      <c r="AQ9" t="s">
        <v>55</v>
      </c>
      <c r="AR9">
        <v>70</v>
      </c>
      <c r="AS9">
        <v>45</v>
      </c>
      <c r="AT9">
        <v>749</v>
      </c>
      <c r="AU9">
        <v>1687</v>
      </c>
      <c r="AV9">
        <v>798</v>
      </c>
      <c r="AW9">
        <v>2</v>
      </c>
      <c r="AX9">
        <v>68</v>
      </c>
      <c r="AY9">
        <v>646</v>
      </c>
      <c r="AZ9">
        <v>417</v>
      </c>
      <c r="BA9">
        <v>1</v>
      </c>
      <c r="BB9">
        <v>16</v>
      </c>
      <c r="BC9">
        <v>292</v>
      </c>
      <c r="BD9">
        <v>400</v>
      </c>
      <c r="BE9">
        <v>4</v>
      </c>
      <c r="BF9">
        <v>92</v>
      </c>
      <c r="BG9">
        <v>608</v>
      </c>
    </row>
    <row r="10" spans="1:59">
      <c r="A10" t="s">
        <v>56</v>
      </c>
      <c r="B10" t="s">
        <v>150</v>
      </c>
      <c r="C10" t="s">
        <v>151</v>
      </c>
      <c r="D10">
        <v>114</v>
      </c>
      <c r="E10">
        <v>21</v>
      </c>
      <c r="F10">
        <v>186</v>
      </c>
      <c r="G10">
        <v>589</v>
      </c>
      <c r="H10">
        <v>104</v>
      </c>
      <c r="I10">
        <v>8</v>
      </c>
      <c r="J10">
        <v>35</v>
      </c>
      <c r="K10">
        <v>274</v>
      </c>
      <c r="L10">
        <v>112</v>
      </c>
      <c r="M10">
        <v>29</v>
      </c>
      <c r="N10">
        <v>257</v>
      </c>
      <c r="O10">
        <v>865</v>
      </c>
      <c r="P10">
        <v>86</v>
      </c>
      <c r="Q10">
        <v>4</v>
      </c>
      <c r="R10">
        <v>12</v>
      </c>
      <c r="S10">
        <v>204</v>
      </c>
      <c r="T10">
        <v>22</v>
      </c>
      <c r="U10">
        <v>43</v>
      </c>
      <c r="V10">
        <v>839</v>
      </c>
      <c r="W10">
        <v>1807</v>
      </c>
      <c r="X10">
        <v>79</v>
      </c>
      <c r="Y10" t="s">
        <v>37</v>
      </c>
      <c r="Z10">
        <v>86</v>
      </c>
      <c r="AA10">
        <v>8</v>
      </c>
      <c r="AB10">
        <v>59</v>
      </c>
      <c r="AC10">
        <v>406</v>
      </c>
      <c r="AD10">
        <v>17</v>
      </c>
      <c r="AE10" t="s">
        <v>122</v>
      </c>
      <c r="AF10">
        <v>49</v>
      </c>
      <c r="AG10">
        <v>43</v>
      </c>
      <c r="AH10">
        <v>838</v>
      </c>
      <c r="AI10">
        <v>1806</v>
      </c>
      <c r="AJ10">
        <v>73</v>
      </c>
      <c r="AK10" t="s">
        <v>37</v>
      </c>
      <c r="AL10">
        <v>84</v>
      </c>
      <c r="AM10">
        <v>8</v>
      </c>
      <c r="AN10">
        <v>73</v>
      </c>
      <c r="AO10">
        <v>553</v>
      </c>
      <c r="AP10">
        <v>26</v>
      </c>
      <c r="AQ10" t="s">
        <v>122</v>
      </c>
      <c r="AR10">
        <v>50</v>
      </c>
      <c r="AS10">
        <v>43</v>
      </c>
      <c r="AT10">
        <v>837</v>
      </c>
      <c r="AU10">
        <v>1803</v>
      </c>
      <c r="AV10">
        <v>707</v>
      </c>
      <c r="AW10">
        <v>39</v>
      </c>
      <c r="AX10">
        <v>496</v>
      </c>
      <c r="AY10">
        <v>1385</v>
      </c>
      <c r="AZ10">
        <v>416</v>
      </c>
      <c r="BA10">
        <v>4</v>
      </c>
      <c r="BB10">
        <v>18</v>
      </c>
      <c r="BC10">
        <v>310</v>
      </c>
      <c r="BD10">
        <v>352</v>
      </c>
      <c r="BE10">
        <v>41</v>
      </c>
      <c r="BF10">
        <v>486</v>
      </c>
      <c r="BG10">
        <v>1361</v>
      </c>
    </row>
    <row r="11" spans="1:59">
      <c r="A11" t="s">
        <v>69</v>
      </c>
      <c r="B11" t="s">
        <v>70</v>
      </c>
      <c r="C11" t="s">
        <v>71</v>
      </c>
      <c r="D11">
        <v>117</v>
      </c>
      <c r="E11">
        <v>8</v>
      </c>
      <c r="F11">
        <v>82</v>
      </c>
      <c r="G11">
        <v>325</v>
      </c>
      <c r="H11">
        <v>87</v>
      </c>
      <c r="I11">
        <v>15</v>
      </c>
      <c r="J11">
        <v>209</v>
      </c>
      <c r="K11">
        <v>796</v>
      </c>
      <c r="L11">
        <v>137</v>
      </c>
      <c r="M11">
        <v>1</v>
      </c>
      <c r="N11">
        <v>1</v>
      </c>
      <c r="O11">
        <v>13</v>
      </c>
      <c r="P11">
        <v>74</v>
      </c>
      <c r="Q11">
        <v>7</v>
      </c>
      <c r="R11">
        <v>119</v>
      </c>
      <c r="S11">
        <v>606</v>
      </c>
      <c r="T11">
        <v>84</v>
      </c>
      <c r="U11">
        <v>5</v>
      </c>
      <c r="V11">
        <v>98</v>
      </c>
      <c r="W11">
        <v>409</v>
      </c>
      <c r="X11">
        <v>72</v>
      </c>
      <c r="Y11" t="s">
        <v>38</v>
      </c>
      <c r="Z11">
        <v>81</v>
      </c>
      <c r="AA11">
        <v>14</v>
      </c>
      <c r="AB11">
        <v>154</v>
      </c>
      <c r="AC11">
        <v>745</v>
      </c>
      <c r="AD11">
        <v>82</v>
      </c>
      <c r="AE11" t="s">
        <v>37</v>
      </c>
      <c r="AF11">
        <v>85</v>
      </c>
      <c r="AG11">
        <v>6</v>
      </c>
      <c r="AH11">
        <v>92</v>
      </c>
      <c r="AI11">
        <v>413</v>
      </c>
      <c r="AJ11">
        <v>56</v>
      </c>
      <c r="AK11" t="s">
        <v>38</v>
      </c>
      <c r="AL11">
        <v>78</v>
      </c>
      <c r="AM11">
        <v>10</v>
      </c>
      <c r="AN11">
        <v>269</v>
      </c>
      <c r="AO11">
        <v>1015</v>
      </c>
      <c r="AP11">
        <v>70</v>
      </c>
      <c r="AQ11" t="s">
        <v>37</v>
      </c>
      <c r="AR11">
        <v>86</v>
      </c>
      <c r="AS11">
        <v>4</v>
      </c>
      <c r="AT11">
        <v>86</v>
      </c>
      <c r="AU11">
        <v>239</v>
      </c>
      <c r="AV11">
        <v>829</v>
      </c>
      <c r="AW11">
        <v>3</v>
      </c>
      <c r="AX11">
        <v>20</v>
      </c>
      <c r="AY11">
        <v>372</v>
      </c>
      <c r="AZ11">
        <v>415</v>
      </c>
      <c r="BA11">
        <v>4</v>
      </c>
      <c r="BB11">
        <v>24</v>
      </c>
      <c r="BC11">
        <v>328</v>
      </c>
      <c r="BD11">
        <v>425</v>
      </c>
      <c r="BE11">
        <v>2</v>
      </c>
      <c r="BF11">
        <v>9</v>
      </c>
      <c r="BG11">
        <v>231</v>
      </c>
    </row>
    <row r="12" spans="1:59">
      <c r="A12" t="s">
        <v>123</v>
      </c>
      <c r="B12" t="s">
        <v>124</v>
      </c>
      <c r="C12" t="s">
        <v>125</v>
      </c>
      <c r="D12">
        <v>115</v>
      </c>
      <c r="E12">
        <v>7</v>
      </c>
      <c r="F12">
        <v>140</v>
      </c>
      <c r="G12">
        <v>486</v>
      </c>
      <c r="H12">
        <v>101</v>
      </c>
      <c r="I12">
        <v>3</v>
      </c>
      <c r="J12">
        <v>51</v>
      </c>
      <c r="K12">
        <v>346</v>
      </c>
      <c r="L12">
        <v>117</v>
      </c>
      <c r="M12">
        <v>6</v>
      </c>
      <c r="N12">
        <v>164</v>
      </c>
      <c r="O12">
        <v>631</v>
      </c>
      <c r="P12">
        <v>81</v>
      </c>
      <c r="Q12">
        <v>3</v>
      </c>
      <c r="R12">
        <v>41</v>
      </c>
      <c r="S12">
        <v>351</v>
      </c>
      <c r="T12">
        <v>74</v>
      </c>
      <c r="U12">
        <v>20</v>
      </c>
      <c r="V12">
        <v>421</v>
      </c>
      <c r="W12">
        <v>1264</v>
      </c>
      <c r="X12">
        <v>68</v>
      </c>
      <c r="Y12" t="s">
        <v>38</v>
      </c>
      <c r="Z12">
        <v>80</v>
      </c>
      <c r="AA12">
        <v>8</v>
      </c>
      <c r="AB12">
        <v>218</v>
      </c>
      <c r="AC12">
        <v>887</v>
      </c>
      <c r="AD12">
        <v>64</v>
      </c>
      <c r="AE12" t="s">
        <v>38</v>
      </c>
      <c r="AF12">
        <v>76</v>
      </c>
      <c r="AG12">
        <v>27</v>
      </c>
      <c r="AH12">
        <v>474</v>
      </c>
      <c r="AI12">
        <v>1331</v>
      </c>
      <c r="AJ12">
        <v>86</v>
      </c>
      <c r="AK12" t="s">
        <v>37</v>
      </c>
      <c r="AL12">
        <v>91</v>
      </c>
      <c r="AM12">
        <v>1</v>
      </c>
      <c r="AN12">
        <v>13</v>
      </c>
      <c r="AO12">
        <v>167</v>
      </c>
      <c r="AP12">
        <v>66</v>
      </c>
      <c r="AQ12" t="s">
        <v>37</v>
      </c>
      <c r="AR12">
        <v>84</v>
      </c>
      <c r="AS12">
        <v>10</v>
      </c>
      <c r="AT12">
        <v>166</v>
      </c>
      <c r="AU12">
        <v>489</v>
      </c>
      <c r="AV12">
        <v>819</v>
      </c>
      <c r="AW12">
        <v>1</v>
      </c>
      <c r="AX12">
        <v>32</v>
      </c>
      <c r="AY12">
        <v>463</v>
      </c>
      <c r="AZ12">
        <v>414</v>
      </c>
      <c r="BA12">
        <v>1</v>
      </c>
      <c r="BB12">
        <v>25</v>
      </c>
      <c r="BC12">
        <v>335</v>
      </c>
      <c r="BD12">
        <v>407</v>
      </c>
      <c r="BE12">
        <v>2</v>
      </c>
      <c r="BF12">
        <v>55</v>
      </c>
      <c r="BG12">
        <v>469</v>
      </c>
    </row>
    <row r="13" spans="1:59">
      <c r="A13" t="s">
        <v>132</v>
      </c>
      <c r="B13" t="s">
        <v>133</v>
      </c>
      <c r="C13" t="s">
        <v>134</v>
      </c>
      <c r="D13">
        <v>113</v>
      </c>
      <c r="E13">
        <v>19</v>
      </c>
      <c r="F13">
        <v>227</v>
      </c>
      <c r="G13">
        <v>679</v>
      </c>
      <c r="H13">
        <v>99</v>
      </c>
      <c r="I13">
        <v>2</v>
      </c>
      <c r="J13">
        <v>72</v>
      </c>
      <c r="K13">
        <v>403</v>
      </c>
      <c r="L13">
        <v>122</v>
      </c>
      <c r="M13">
        <v>3</v>
      </c>
      <c r="N13">
        <v>76</v>
      </c>
      <c r="O13">
        <v>375</v>
      </c>
      <c r="P13">
        <v>80</v>
      </c>
      <c r="Q13">
        <v>1</v>
      </c>
      <c r="R13">
        <v>50</v>
      </c>
      <c r="S13">
        <v>376</v>
      </c>
      <c r="T13">
        <v>73</v>
      </c>
      <c r="U13">
        <v>19</v>
      </c>
      <c r="V13">
        <v>459</v>
      </c>
      <c r="W13">
        <v>1322</v>
      </c>
      <c r="X13">
        <v>81</v>
      </c>
      <c r="Y13" t="s">
        <v>37</v>
      </c>
      <c r="Z13">
        <v>87</v>
      </c>
      <c r="AA13">
        <v>2</v>
      </c>
      <c r="AB13">
        <v>51</v>
      </c>
      <c r="AC13">
        <v>361</v>
      </c>
      <c r="AD13">
        <v>68</v>
      </c>
      <c r="AE13" t="s">
        <v>38</v>
      </c>
      <c r="AF13">
        <v>78</v>
      </c>
      <c r="AG13">
        <v>16</v>
      </c>
      <c r="AH13">
        <v>336</v>
      </c>
      <c r="AI13">
        <v>1112</v>
      </c>
      <c r="AJ13">
        <v>84</v>
      </c>
      <c r="AK13" t="s">
        <v>37</v>
      </c>
      <c r="AL13">
        <v>90</v>
      </c>
      <c r="AM13">
        <v>1</v>
      </c>
      <c r="AN13">
        <v>15</v>
      </c>
      <c r="AO13">
        <v>226</v>
      </c>
      <c r="AP13">
        <v>54</v>
      </c>
      <c r="AQ13" t="s">
        <v>38</v>
      </c>
      <c r="AR13">
        <v>75</v>
      </c>
      <c r="AS13">
        <v>31</v>
      </c>
      <c r="AT13">
        <v>562</v>
      </c>
      <c r="AU13">
        <v>1380</v>
      </c>
      <c r="AV13">
        <v>817</v>
      </c>
      <c r="AW13">
        <v>2</v>
      </c>
      <c r="AX13">
        <v>36</v>
      </c>
      <c r="AY13">
        <v>477</v>
      </c>
      <c r="AZ13">
        <v>414</v>
      </c>
      <c r="BA13">
        <v>1</v>
      </c>
      <c r="BB13">
        <v>26</v>
      </c>
      <c r="BC13">
        <v>338</v>
      </c>
      <c r="BD13">
        <v>407</v>
      </c>
      <c r="BE13">
        <v>1</v>
      </c>
      <c r="BF13">
        <v>56</v>
      </c>
      <c r="BG13">
        <v>471</v>
      </c>
    </row>
    <row r="14" spans="1:59">
      <c r="A14" t="s">
        <v>34</v>
      </c>
      <c r="B14" t="s">
        <v>41</v>
      </c>
      <c r="C14" t="s">
        <v>42</v>
      </c>
      <c r="D14">
        <v>123</v>
      </c>
      <c r="E14">
        <v>5</v>
      </c>
      <c r="F14">
        <v>11</v>
      </c>
      <c r="G14">
        <v>49</v>
      </c>
      <c r="H14">
        <v>107</v>
      </c>
      <c r="I14">
        <v>8</v>
      </c>
      <c r="J14">
        <v>27</v>
      </c>
      <c r="K14">
        <v>219</v>
      </c>
      <c r="L14">
        <v>106</v>
      </c>
      <c r="M14">
        <v>28</v>
      </c>
      <c r="N14">
        <v>382</v>
      </c>
      <c r="O14">
        <v>1119</v>
      </c>
      <c r="P14">
        <v>76</v>
      </c>
      <c r="Q14">
        <v>12</v>
      </c>
      <c r="R14">
        <v>85</v>
      </c>
      <c r="S14">
        <v>513</v>
      </c>
      <c r="T14">
        <v>74</v>
      </c>
      <c r="U14">
        <v>30</v>
      </c>
      <c r="V14">
        <v>421</v>
      </c>
      <c r="W14">
        <v>1264</v>
      </c>
      <c r="X14">
        <v>79</v>
      </c>
      <c r="Y14" t="s">
        <v>37</v>
      </c>
      <c r="Z14">
        <v>86</v>
      </c>
      <c r="AA14">
        <v>11</v>
      </c>
      <c r="AB14">
        <v>59</v>
      </c>
      <c r="AC14">
        <v>406</v>
      </c>
      <c r="AD14">
        <v>70</v>
      </c>
      <c r="AE14" t="s">
        <v>38</v>
      </c>
      <c r="AF14">
        <v>79</v>
      </c>
      <c r="AG14">
        <v>24</v>
      </c>
      <c r="AH14">
        <v>291</v>
      </c>
      <c r="AI14">
        <v>1001</v>
      </c>
      <c r="AJ14">
        <v>73</v>
      </c>
      <c r="AK14" t="s">
        <v>37</v>
      </c>
      <c r="AL14">
        <v>84</v>
      </c>
      <c r="AM14">
        <v>11</v>
      </c>
      <c r="AN14">
        <v>73</v>
      </c>
      <c r="AO14">
        <v>553</v>
      </c>
      <c r="AP14">
        <v>62</v>
      </c>
      <c r="AQ14" t="s">
        <v>38</v>
      </c>
      <c r="AR14">
        <v>81</v>
      </c>
      <c r="AS14">
        <v>20</v>
      </c>
      <c r="AT14">
        <v>299</v>
      </c>
      <c r="AU14">
        <v>790</v>
      </c>
      <c r="AV14">
        <v>816</v>
      </c>
      <c r="AW14">
        <v>9</v>
      </c>
      <c r="AX14">
        <v>38</v>
      </c>
      <c r="AY14">
        <v>481</v>
      </c>
      <c r="AZ14">
        <v>412</v>
      </c>
      <c r="BA14">
        <v>5</v>
      </c>
      <c r="BB14">
        <v>31</v>
      </c>
      <c r="BC14">
        <v>354</v>
      </c>
      <c r="BD14">
        <v>410</v>
      </c>
      <c r="BE14">
        <v>7</v>
      </c>
      <c r="BF14">
        <v>39</v>
      </c>
      <c r="BG14">
        <v>407</v>
      </c>
    </row>
    <row r="15" spans="1:59">
      <c r="A15" t="s">
        <v>104</v>
      </c>
      <c r="B15" t="s">
        <v>107</v>
      </c>
      <c r="C15" t="s">
        <v>108</v>
      </c>
      <c r="D15">
        <v>115</v>
      </c>
      <c r="E15">
        <v>6</v>
      </c>
      <c r="F15">
        <v>140</v>
      </c>
      <c r="G15">
        <v>486</v>
      </c>
      <c r="H15">
        <v>104</v>
      </c>
      <c r="I15">
        <v>1</v>
      </c>
      <c r="J15">
        <v>35</v>
      </c>
      <c r="K15">
        <v>274</v>
      </c>
      <c r="L15">
        <v>125</v>
      </c>
      <c r="M15">
        <v>4</v>
      </c>
      <c r="N15">
        <v>42</v>
      </c>
      <c r="O15">
        <v>254</v>
      </c>
      <c r="P15">
        <v>67</v>
      </c>
      <c r="Q15">
        <v>15</v>
      </c>
      <c r="R15">
        <v>218</v>
      </c>
      <c r="S15">
        <v>902</v>
      </c>
      <c r="T15">
        <v>52</v>
      </c>
      <c r="U15">
        <v>45</v>
      </c>
      <c r="V15">
        <v>813</v>
      </c>
      <c r="W15">
        <v>1776</v>
      </c>
      <c r="X15">
        <v>64</v>
      </c>
      <c r="Y15" t="s">
        <v>38</v>
      </c>
      <c r="Z15">
        <v>79</v>
      </c>
      <c r="AA15">
        <v>9</v>
      </c>
      <c r="AB15">
        <v>255</v>
      </c>
      <c r="AC15">
        <v>959</v>
      </c>
      <c r="AD15">
        <v>20</v>
      </c>
      <c r="AE15" t="s">
        <v>122</v>
      </c>
      <c r="AF15">
        <v>51</v>
      </c>
      <c r="AG15">
        <v>48</v>
      </c>
      <c r="AH15">
        <v>835</v>
      </c>
      <c r="AI15">
        <v>1803</v>
      </c>
      <c r="AJ15">
        <v>49</v>
      </c>
      <c r="AK15" t="s">
        <v>38</v>
      </c>
      <c r="AL15">
        <v>76</v>
      </c>
      <c r="AM15">
        <v>22</v>
      </c>
      <c r="AN15">
        <v>376</v>
      </c>
      <c r="AO15">
        <v>1182</v>
      </c>
      <c r="AP15">
        <v>60</v>
      </c>
      <c r="AQ15" t="s">
        <v>38</v>
      </c>
      <c r="AR15">
        <v>80</v>
      </c>
      <c r="AS15">
        <v>17</v>
      </c>
      <c r="AT15">
        <v>371</v>
      </c>
      <c r="AU15">
        <v>954</v>
      </c>
      <c r="AV15">
        <v>749</v>
      </c>
      <c r="AW15">
        <v>11</v>
      </c>
      <c r="AX15">
        <v>256</v>
      </c>
      <c r="AY15">
        <v>1072</v>
      </c>
      <c r="AZ15">
        <v>411</v>
      </c>
      <c r="BA15">
        <v>2</v>
      </c>
      <c r="BB15">
        <v>33</v>
      </c>
      <c r="BC15">
        <v>362</v>
      </c>
      <c r="BD15">
        <v>396</v>
      </c>
      <c r="BE15">
        <v>7</v>
      </c>
      <c r="BF15">
        <v>115</v>
      </c>
      <c r="BG15">
        <v>683</v>
      </c>
    </row>
    <row r="16" spans="1:59">
      <c r="A16" t="s">
        <v>34</v>
      </c>
      <c r="B16" t="s">
        <v>39</v>
      </c>
      <c r="C16" t="s">
        <v>40</v>
      </c>
      <c r="D16">
        <v>116</v>
      </c>
      <c r="E16">
        <v>11</v>
      </c>
      <c r="F16">
        <v>112</v>
      </c>
      <c r="G16">
        <v>399</v>
      </c>
      <c r="H16">
        <v>101</v>
      </c>
      <c r="I16">
        <v>9</v>
      </c>
      <c r="J16">
        <v>51</v>
      </c>
      <c r="K16">
        <v>346</v>
      </c>
      <c r="L16">
        <v>115</v>
      </c>
      <c r="M16">
        <v>14</v>
      </c>
      <c r="N16">
        <v>204</v>
      </c>
      <c r="O16">
        <v>732</v>
      </c>
      <c r="P16">
        <v>79</v>
      </c>
      <c r="Q16">
        <v>9</v>
      </c>
      <c r="R16">
        <v>55</v>
      </c>
      <c r="S16">
        <v>408</v>
      </c>
      <c r="T16">
        <v>76</v>
      </c>
      <c r="U16">
        <v>23</v>
      </c>
      <c r="V16">
        <v>346</v>
      </c>
      <c r="W16">
        <v>1130</v>
      </c>
      <c r="X16">
        <v>72</v>
      </c>
      <c r="Y16" t="s">
        <v>38</v>
      </c>
      <c r="Z16">
        <v>81</v>
      </c>
      <c r="AA16">
        <v>21</v>
      </c>
      <c r="AB16">
        <v>154</v>
      </c>
      <c r="AC16">
        <v>745</v>
      </c>
      <c r="AD16">
        <v>51</v>
      </c>
      <c r="AE16" t="s">
        <v>55</v>
      </c>
      <c r="AF16">
        <v>69</v>
      </c>
      <c r="AG16">
        <v>40</v>
      </c>
      <c r="AH16">
        <v>703</v>
      </c>
      <c r="AI16">
        <v>1646</v>
      </c>
      <c r="AJ16">
        <v>68</v>
      </c>
      <c r="AK16" t="s">
        <v>38</v>
      </c>
      <c r="AL16">
        <v>81</v>
      </c>
      <c r="AM16">
        <v>15</v>
      </c>
      <c r="AN16">
        <v>122</v>
      </c>
      <c r="AO16">
        <v>694</v>
      </c>
      <c r="AP16">
        <v>36</v>
      </c>
      <c r="AQ16" t="s">
        <v>122</v>
      </c>
      <c r="AR16">
        <v>58</v>
      </c>
      <c r="AS16">
        <v>42</v>
      </c>
      <c r="AT16">
        <v>820</v>
      </c>
      <c r="AU16">
        <v>1785</v>
      </c>
      <c r="AV16">
        <v>776</v>
      </c>
      <c r="AW16">
        <v>19</v>
      </c>
      <c r="AX16">
        <v>143</v>
      </c>
      <c r="AY16">
        <v>857</v>
      </c>
      <c r="AZ16">
        <v>411</v>
      </c>
      <c r="BA16">
        <v>6</v>
      </c>
      <c r="BB16">
        <v>34</v>
      </c>
      <c r="BC16">
        <v>363</v>
      </c>
      <c r="BD16">
        <v>408</v>
      </c>
      <c r="BE16">
        <v>9</v>
      </c>
      <c r="BF16">
        <v>47</v>
      </c>
      <c r="BG16">
        <v>450</v>
      </c>
    </row>
    <row r="17" spans="1:59">
      <c r="A17" t="s">
        <v>113</v>
      </c>
      <c r="B17" t="s">
        <v>114</v>
      </c>
      <c r="C17" t="s">
        <v>115</v>
      </c>
      <c r="D17">
        <v>116</v>
      </c>
      <c r="E17">
        <v>5</v>
      </c>
      <c r="F17">
        <v>112</v>
      </c>
      <c r="G17">
        <v>399</v>
      </c>
      <c r="H17">
        <v>100</v>
      </c>
      <c r="I17">
        <v>6</v>
      </c>
      <c r="J17">
        <v>62</v>
      </c>
      <c r="K17">
        <v>378</v>
      </c>
      <c r="L17">
        <v>120</v>
      </c>
      <c r="M17">
        <v>6</v>
      </c>
      <c r="N17">
        <v>104</v>
      </c>
      <c r="O17">
        <v>471</v>
      </c>
      <c r="P17">
        <v>72</v>
      </c>
      <c r="Q17">
        <v>7</v>
      </c>
      <c r="R17">
        <v>140</v>
      </c>
      <c r="S17">
        <v>695</v>
      </c>
      <c r="T17">
        <v>79</v>
      </c>
      <c r="U17">
        <v>9</v>
      </c>
      <c r="V17">
        <v>229</v>
      </c>
      <c r="W17">
        <v>862</v>
      </c>
      <c r="X17">
        <v>79</v>
      </c>
      <c r="Y17" t="s">
        <v>37</v>
      </c>
      <c r="Z17">
        <v>86</v>
      </c>
      <c r="AA17">
        <v>4</v>
      </c>
      <c r="AB17">
        <v>59</v>
      </c>
      <c r="AC17">
        <v>406</v>
      </c>
      <c r="AD17">
        <v>70</v>
      </c>
      <c r="AE17" t="s">
        <v>38</v>
      </c>
      <c r="AF17">
        <v>79</v>
      </c>
      <c r="AG17">
        <v>8</v>
      </c>
      <c r="AH17">
        <v>291</v>
      </c>
      <c r="AI17">
        <v>1001</v>
      </c>
      <c r="AJ17">
        <v>90</v>
      </c>
      <c r="AK17" t="s">
        <v>37</v>
      </c>
      <c r="AL17">
        <v>93</v>
      </c>
      <c r="AM17">
        <v>1</v>
      </c>
      <c r="AN17">
        <v>5</v>
      </c>
      <c r="AO17">
        <v>74</v>
      </c>
      <c r="AP17">
        <v>66</v>
      </c>
      <c r="AQ17" t="s">
        <v>37</v>
      </c>
      <c r="AR17">
        <v>84</v>
      </c>
      <c r="AS17">
        <v>5</v>
      </c>
      <c r="AT17">
        <v>166</v>
      </c>
      <c r="AU17">
        <v>489</v>
      </c>
      <c r="AV17">
        <v>829</v>
      </c>
      <c r="AW17">
        <v>1</v>
      </c>
      <c r="AX17">
        <v>19</v>
      </c>
      <c r="AY17">
        <v>371</v>
      </c>
      <c r="AZ17">
        <v>408</v>
      </c>
      <c r="BA17">
        <v>5</v>
      </c>
      <c r="BB17">
        <v>43</v>
      </c>
      <c r="BC17">
        <v>408</v>
      </c>
      <c r="BD17">
        <v>415</v>
      </c>
      <c r="BE17">
        <v>3</v>
      </c>
      <c r="BF17">
        <v>26</v>
      </c>
      <c r="BG17">
        <v>344</v>
      </c>
    </row>
    <row r="18" spans="1:59">
      <c r="A18" t="s">
        <v>56</v>
      </c>
      <c r="B18" t="s">
        <v>148</v>
      </c>
      <c r="C18" t="s">
        <v>149</v>
      </c>
      <c r="D18">
        <v>113</v>
      </c>
      <c r="E18">
        <v>25</v>
      </c>
      <c r="F18">
        <v>227</v>
      </c>
      <c r="G18">
        <v>679</v>
      </c>
      <c r="H18">
        <v>103</v>
      </c>
      <c r="I18">
        <v>10</v>
      </c>
      <c r="J18">
        <v>43</v>
      </c>
      <c r="K18">
        <v>303</v>
      </c>
      <c r="L18">
        <v>128</v>
      </c>
      <c r="M18">
        <v>6</v>
      </c>
      <c r="N18">
        <v>16</v>
      </c>
      <c r="O18">
        <v>142</v>
      </c>
      <c r="P18">
        <v>62</v>
      </c>
      <c r="Q18">
        <v>30</v>
      </c>
      <c r="R18">
        <v>308</v>
      </c>
      <c r="S18">
        <v>1072</v>
      </c>
      <c r="T18">
        <v>87</v>
      </c>
      <c r="U18">
        <v>8</v>
      </c>
      <c r="V18">
        <v>40</v>
      </c>
      <c r="W18">
        <v>179</v>
      </c>
      <c r="X18">
        <v>65</v>
      </c>
      <c r="Y18" t="s">
        <v>38</v>
      </c>
      <c r="Z18">
        <v>79</v>
      </c>
      <c r="AA18">
        <v>27</v>
      </c>
      <c r="AB18">
        <v>255</v>
      </c>
      <c r="AC18">
        <v>959</v>
      </c>
      <c r="AD18">
        <v>76</v>
      </c>
      <c r="AE18" t="s">
        <v>38</v>
      </c>
      <c r="AF18">
        <v>82</v>
      </c>
      <c r="AG18">
        <v>6</v>
      </c>
      <c r="AH18">
        <v>178</v>
      </c>
      <c r="AI18">
        <v>703</v>
      </c>
      <c r="AJ18">
        <v>73</v>
      </c>
      <c r="AK18" t="s">
        <v>37</v>
      </c>
      <c r="AL18">
        <v>84</v>
      </c>
      <c r="AM18">
        <v>8</v>
      </c>
      <c r="AN18">
        <v>73</v>
      </c>
      <c r="AO18">
        <v>553</v>
      </c>
      <c r="AP18">
        <v>66</v>
      </c>
      <c r="AQ18" t="s">
        <v>37</v>
      </c>
      <c r="AR18">
        <v>84</v>
      </c>
      <c r="AS18">
        <v>13</v>
      </c>
      <c r="AT18">
        <v>166</v>
      </c>
      <c r="AU18">
        <v>489</v>
      </c>
      <c r="AV18">
        <v>822</v>
      </c>
      <c r="AW18">
        <v>4</v>
      </c>
      <c r="AX18">
        <v>28</v>
      </c>
      <c r="AY18">
        <v>433</v>
      </c>
      <c r="AZ18">
        <v>406</v>
      </c>
      <c r="BA18">
        <v>9</v>
      </c>
      <c r="BB18">
        <v>48</v>
      </c>
      <c r="BC18">
        <v>430</v>
      </c>
      <c r="BD18">
        <v>431</v>
      </c>
      <c r="BE18">
        <v>2</v>
      </c>
      <c r="BF18">
        <v>5</v>
      </c>
      <c r="BG18">
        <v>182</v>
      </c>
    </row>
    <row r="19" spans="1:59">
      <c r="A19" t="s">
        <v>34</v>
      </c>
      <c r="B19" t="s">
        <v>49</v>
      </c>
      <c r="C19" t="s">
        <v>50</v>
      </c>
      <c r="D19">
        <v>114</v>
      </c>
      <c r="E19">
        <v>15</v>
      </c>
      <c r="F19">
        <v>186</v>
      </c>
      <c r="G19">
        <v>589</v>
      </c>
      <c r="H19">
        <v>96</v>
      </c>
      <c r="I19">
        <v>14</v>
      </c>
      <c r="J19">
        <v>105</v>
      </c>
      <c r="K19">
        <v>489</v>
      </c>
      <c r="L19">
        <v>123</v>
      </c>
      <c r="M19">
        <v>4</v>
      </c>
      <c r="N19">
        <v>67</v>
      </c>
      <c r="O19">
        <v>341</v>
      </c>
      <c r="P19">
        <v>73</v>
      </c>
      <c r="Q19">
        <v>15</v>
      </c>
      <c r="R19">
        <v>128</v>
      </c>
      <c r="S19">
        <v>646</v>
      </c>
      <c r="T19">
        <v>79</v>
      </c>
      <c r="U19">
        <v>17</v>
      </c>
      <c r="V19">
        <v>229</v>
      </c>
      <c r="W19">
        <v>862</v>
      </c>
      <c r="X19">
        <v>67</v>
      </c>
      <c r="Y19" t="s">
        <v>38</v>
      </c>
      <c r="Z19">
        <v>80</v>
      </c>
      <c r="AA19">
        <v>28</v>
      </c>
      <c r="AB19">
        <v>218</v>
      </c>
      <c r="AC19">
        <v>887</v>
      </c>
      <c r="AD19">
        <v>86</v>
      </c>
      <c r="AE19" t="s">
        <v>37</v>
      </c>
      <c r="AF19">
        <v>87</v>
      </c>
      <c r="AG19">
        <v>6</v>
      </c>
      <c r="AH19">
        <v>51</v>
      </c>
      <c r="AI19">
        <v>223</v>
      </c>
      <c r="AJ19">
        <v>85</v>
      </c>
      <c r="AK19" t="s">
        <v>37</v>
      </c>
      <c r="AL19">
        <v>90</v>
      </c>
      <c r="AM19">
        <v>2</v>
      </c>
      <c r="AN19">
        <v>15</v>
      </c>
      <c r="AO19">
        <v>226</v>
      </c>
      <c r="AP19">
        <v>74</v>
      </c>
      <c r="AQ19" t="s">
        <v>37</v>
      </c>
      <c r="AR19">
        <v>88</v>
      </c>
      <c r="AS19">
        <v>6</v>
      </c>
      <c r="AT19">
        <v>30</v>
      </c>
      <c r="AU19">
        <v>88</v>
      </c>
      <c r="AV19">
        <v>830</v>
      </c>
      <c r="AW19">
        <v>5</v>
      </c>
      <c r="AX19">
        <v>18</v>
      </c>
      <c r="AY19">
        <v>362</v>
      </c>
      <c r="AZ19">
        <v>406</v>
      </c>
      <c r="BA19">
        <v>9</v>
      </c>
      <c r="BB19">
        <v>51</v>
      </c>
      <c r="BC19">
        <v>438</v>
      </c>
      <c r="BD19">
        <v>412</v>
      </c>
      <c r="BE19">
        <v>5</v>
      </c>
      <c r="BF19">
        <v>34</v>
      </c>
      <c r="BG19">
        <v>388</v>
      </c>
    </row>
    <row r="20" spans="1:59">
      <c r="A20" t="s">
        <v>56</v>
      </c>
      <c r="B20" t="s">
        <v>63</v>
      </c>
      <c r="C20" t="s">
        <v>64</v>
      </c>
      <c r="D20">
        <v>109</v>
      </c>
      <c r="E20">
        <v>35</v>
      </c>
      <c r="F20">
        <v>396</v>
      </c>
      <c r="G20">
        <v>1070</v>
      </c>
      <c r="H20">
        <v>114</v>
      </c>
      <c r="I20">
        <v>2</v>
      </c>
      <c r="J20">
        <v>5</v>
      </c>
      <c r="K20">
        <v>115</v>
      </c>
      <c r="L20">
        <v>111</v>
      </c>
      <c r="M20">
        <v>31</v>
      </c>
      <c r="N20">
        <v>272</v>
      </c>
      <c r="O20">
        <v>903</v>
      </c>
      <c r="P20">
        <v>70</v>
      </c>
      <c r="Q20">
        <v>20</v>
      </c>
      <c r="R20">
        <v>171</v>
      </c>
      <c r="S20">
        <v>787</v>
      </c>
      <c r="T20">
        <v>86</v>
      </c>
      <c r="U20">
        <v>9</v>
      </c>
      <c r="V20">
        <v>52</v>
      </c>
      <c r="W20">
        <v>245</v>
      </c>
      <c r="X20">
        <v>70</v>
      </c>
      <c r="Y20" t="s">
        <v>38</v>
      </c>
      <c r="Z20">
        <v>81</v>
      </c>
      <c r="AA20">
        <v>19</v>
      </c>
      <c r="AB20">
        <v>154</v>
      </c>
      <c r="AC20">
        <v>745</v>
      </c>
      <c r="AD20">
        <v>77</v>
      </c>
      <c r="AE20" t="s">
        <v>38</v>
      </c>
      <c r="AF20">
        <v>82</v>
      </c>
      <c r="AG20">
        <v>6</v>
      </c>
      <c r="AH20">
        <v>178</v>
      </c>
      <c r="AI20">
        <v>703</v>
      </c>
      <c r="AJ20">
        <v>68</v>
      </c>
      <c r="AK20" t="s">
        <v>38</v>
      </c>
      <c r="AL20">
        <v>81</v>
      </c>
      <c r="AM20">
        <v>11</v>
      </c>
      <c r="AN20">
        <v>122</v>
      </c>
      <c r="AO20">
        <v>694</v>
      </c>
      <c r="AP20">
        <v>72</v>
      </c>
      <c r="AQ20" t="s">
        <v>37</v>
      </c>
      <c r="AR20">
        <v>87</v>
      </c>
      <c r="AS20">
        <v>6</v>
      </c>
      <c r="AT20">
        <v>57</v>
      </c>
      <c r="AU20">
        <v>156</v>
      </c>
      <c r="AV20">
        <v>821</v>
      </c>
      <c r="AW20">
        <v>5</v>
      </c>
      <c r="AX20">
        <v>31</v>
      </c>
      <c r="AY20">
        <v>441</v>
      </c>
      <c r="AZ20">
        <v>404</v>
      </c>
      <c r="BA20">
        <v>11</v>
      </c>
      <c r="BB20">
        <v>54</v>
      </c>
      <c r="BC20">
        <v>454</v>
      </c>
      <c r="BD20">
        <v>420</v>
      </c>
      <c r="BE20">
        <v>4</v>
      </c>
      <c r="BF20">
        <v>19</v>
      </c>
      <c r="BG20">
        <v>279</v>
      </c>
    </row>
    <row r="21" spans="1:59">
      <c r="A21" t="s">
        <v>123</v>
      </c>
      <c r="B21" t="s">
        <v>130</v>
      </c>
      <c r="C21" t="s">
        <v>131</v>
      </c>
      <c r="D21">
        <v>117</v>
      </c>
      <c r="E21">
        <v>2</v>
      </c>
      <c r="F21">
        <v>82</v>
      </c>
      <c r="G21">
        <v>325</v>
      </c>
      <c r="H21">
        <v>84</v>
      </c>
      <c r="I21">
        <v>11</v>
      </c>
      <c r="J21">
        <v>254</v>
      </c>
      <c r="K21">
        <v>922</v>
      </c>
      <c r="L21">
        <v>120</v>
      </c>
      <c r="M21">
        <v>4</v>
      </c>
      <c r="N21">
        <v>104</v>
      </c>
      <c r="O21">
        <v>471</v>
      </c>
      <c r="P21">
        <v>83</v>
      </c>
      <c r="Q21">
        <v>2</v>
      </c>
      <c r="R21">
        <v>27</v>
      </c>
      <c r="S21">
        <v>289</v>
      </c>
      <c r="T21">
        <v>83</v>
      </c>
      <c r="U21">
        <v>7</v>
      </c>
      <c r="V21">
        <v>123</v>
      </c>
      <c r="W21">
        <v>509</v>
      </c>
      <c r="X21">
        <v>83</v>
      </c>
      <c r="Y21" t="s">
        <v>37</v>
      </c>
      <c r="Z21">
        <v>88</v>
      </c>
      <c r="AA21">
        <v>1</v>
      </c>
      <c r="AB21">
        <v>30</v>
      </c>
      <c r="AC21">
        <v>287</v>
      </c>
      <c r="AD21">
        <v>57</v>
      </c>
      <c r="AE21" t="s">
        <v>38</v>
      </c>
      <c r="AF21">
        <v>73</v>
      </c>
      <c r="AG21">
        <v>35</v>
      </c>
      <c r="AH21">
        <v>604</v>
      </c>
      <c r="AI21">
        <v>1520</v>
      </c>
      <c r="AJ21">
        <v>77</v>
      </c>
      <c r="AK21" t="s">
        <v>37</v>
      </c>
      <c r="AL21">
        <v>86</v>
      </c>
      <c r="AM21">
        <v>2</v>
      </c>
      <c r="AN21">
        <v>44</v>
      </c>
      <c r="AO21">
        <v>431</v>
      </c>
      <c r="AP21">
        <v>48</v>
      </c>
      <c r="AQ21" t="s">
        <v>38</v>
      </c>
      <c r="AR21">
        <v>71</v>
      </c>
      <c r="AS21">
        <v>42</v>
      </c>
      <c r="AT21">
        <v>707</v>
      </c>
      <c r="AU21">
        <v>1630</v>
      </c>
      <c r="AV21">
        <v>805</v>
      </c>
      <c r="AW21">
        <v>3</v>
      </c>
      <c r="AX21">
        <v>57</v>
      </c>
      <c r="AY21">
        <v>585</v>
      </c>
      <c r="AZ21">
        <v>404</v>
      </c>
      <c r="BA21">
        <v>3</v>
      </c>
      <c r="BB21">
        <v>57</v>
      </c>
      <c r="BC21">
        <v>464</v>
      </c>
      <c r="BD21">
        <v>404</v>
      </c>
      <c r="BE21">
        <v>4</v>
      </c>
      <c r="BF21">
        <v>75</v>
      </c>
      <c r="BG21">
        <v>545</v>
      </c>
    </row>
    <row r="22" spans="1:59">
      <c r="A22" t="s">
        <v>77</v>
      </c>
      <c r="B22" t="s">
        <v>82</v>
      </c>
      <c r="C22" t="s">
        <v>83</v>
      </c>
      <c r="D22">
        <v>102</v>
      </c>
      <c r="E22">
        <v>43</v>
      </c>
      <c r="F22">
        <v>674</v>
      </c>
      <c r="G22">
        <v>1540</v>
      </c>
      <c r="H22">
        <v>106</v>
      </c>
      <c r="I22">
        <v>3</v>
      </c>
      <c r="J22">
        <v>31</v>
      </c>
      <c r="K22">
        <v>238</v>
      </c>
      <c r="L22">
        <v>120</v>
      </c>
      <c r="M22">
        <v>17</v>
      </c>
      <c r="N22">
        <v>104</v>
      </c>
      <c r="O22">
        <v>471</v>
      </c>
      <c r="P22">
        <v>75</v>
      </c>
      <c r="Q22">
        <v>9</v>
      </c>
      <c r="R22">
        <v>105</v>
      </c>
      <c r="S22">
        <v>565</v>
      </c>
      <c r="T22">
        <v>62</v>
      </c>
      <c r="U22">
        <v>44</v>
      </c>
      <c r="V22">
        <v>725</v>
      </c>
      <c r="W22">
        <v>1680</v>
      </c>
      <c r="X22">
        <v>71</v>
      </c>
      <c r="Y22" t="s">
        <v>38</v>
      </c>
      <c r="Z22">
        <v>81</v>
      </c>
      <c r="AA22">
        <v>15</v>
      </c>
      <c r="AB22">
        <v>154</v>
      </c>
      <c r="AC22">
        <v>745</v>
      </c>
      <c r="AD22">
        <v>58</v>
      </c>
      <c r="AE22" t="s">
        <v>38</v>
      </c>
      <c r="AF22">
        <v>73</v>
      </c>
      <c r="AG22">
        <v>41</v>
      </c>
      <c r="AH22">
        <v>604</v>
      </c>
      <c r="AI22">
        <v>1520</v>
      </c>
      <c r="AJ22">
        <v>71</v>
      </c>
      <c r="AK22" t="s">
        <v>37</v>
      </c>
      <c r="AL22">
        <v>83</v>
      </c>
      <c r="AM22">
        <v>6</v>
      </c>
      <c r="AN22">
        <v>97</v>
      </c>
      <c r="AO22">
        <v>612</v>
      </c>
      <c r="AP22">
        <v>36</v>
      </c>
      <c r="AQ22" t="s">
        <v>122</v>
      </c>
      <c r="AR22">
        <v>58</v>
      </c>
      <c r="AS22">
        <v>49</v>
      </c>
      <c r="AT22">
        <v>820</v>
      </c>
      <c r="AU22">
        <v>1785</v>
      </c>
      <c r="AV22">
        <v>760</v>
      </c>
      <c r="AW22">
        <v>21</v>
      </c>
      <c r="AX22">
        <v>214</v>
      </c>
      <c r="AY22">
        <v>990</v>
      </c>
      <c r="AZ22">
        <v>403</v>
      </c>
      <c r="BA22">
        <v>8</v>
      </c>
      <c r="BB22">
        <v>59</v>
      </c>
      <c r="BC22">
        <v>472</v>
      </c>
      <c r="BD22">
        <v>390</v>
      </c>
      <c r="BE22">
        <v>20</v>
      </c>
      <c r="BF22">
        <v>153</v>
      </c>
      <c r="BG22">
        <v>785</v>
      </c>
    </row>
    <row r="23" spans="1:59">
      <c r="A23" t="s">
        <v>113</v>
      </c>
      <c r="B23" t="s">
        <v>120</v>
      </c>
      <c r="C23" t="s">
        <v>121</v>
      </c>
      <c r="D23">
        <v>109</v>
      </c>
      <c r="E23">
        <v>19</v>
      </c>
      <c r="F23">
        <v>396</v>
      </c>
      <c r="G23">
        <v>1070</v>
      </c>
      <c r="H23">
        <v>100</v>
      </c>
      <c r="I23">
        <v>6</v>
      </c>
      <c r="J23">
        <v>62</v>
      </c>
      <c r="K23">
        <v>378</v>
      </c>
      <c r="L23">
        <v>112</v>
      </c>
      <c r="M23">
        <v>14</v>
      </c>
      <c r="N23">
        <v>257</v>
      </c>
      <c r="O23">
        <v>865</v>
      </c>
      <c r="P23">
        <v>81</v>
      </c>
      <c r="Q23">
        <v>4</v>
      </c>
      <c r="R23">
        <v>41</v>
      </c>
      <c r="S23">
        <v>351</v>
      </c>
      <c r="T23">
        <v>50</v>
      </c>
      <c r="U23">
        <v>42</v>
      </c>
      <c r="V23">
        <v>816</v>
      </c>
      <c r="W23">
        <v>1779</v>
      </c>
      <c r="X23">
        <v>85</v>
      </c>
      <c r="Y23" t="s">
        <v>37</v>
      </c>
      <c r="Z23">
        <v>90</v>
      </c>
      <c r="AA23">
        <v>2</v>
      </c>
      <c r="AB23">
        <v>18</v>
      </c>
      <c r="AC23">
        <v>196</v>
      </c>
      <c r="AD23">
        <v>34</v>
      </c>
      <c r="AE23" t="s">
        <v>55</v>
      </c>
      <c r="AF23">
        <v>60</v>
      </c>
      <c r="AG23">
        <v>44</v>
      </c>
      <c r="AH23">
        <v>801</v>
      </c>
      <c r="AI23">
        <v>1766</v>
      </c>
      <c r="AJ23">
        <v>75</v>
      </c>
      <c r="AK23" t="s">
        <v>37</v>
      </c>
      <c r="AL23">
        <v>85</v>
      </c>
      <c r="AM23">
        <v>7</v>
      </c>
      <c r="AN23">
        <v>60</v>
      </c>
      <c r="AO23">
        <v>495</v>
      </c>
      <c r="AP23">
        <v>34</v>
      </c>
      <c r="AQ23" t="s">
        <v>122</v>
      </c>
      <c r="AR23">
        <v>56</v>
      </c>
      <c r="AS23">
        <v>45</v>
      </c>
      <c r="AT23">
        <v>832</v>
      </c>
      <c r="AU23">
        <v>1797</v>
      </c>
      <c r="AV23">
        <v>743</v>
      </c>
      <c r="AW23">
        <v>16</v>
      </c>
      <c r="AX23">
        <v>290</v>
      </c>
      <c r="AY23">
        <v>1118</v>
      </c>
      <c r="AZ23">
        <v>402</v>
      </c>
      <c r="BA23">
        <v>6</v>
      </c>
      <c r="BB23">
        <v>61</v>
      </c>
      <c r="BC23">
        <v>480</v>
      </c>
      <c r="BD23">
        <v>371</v>
      </c>
      <c r="BE23">
        <v>14</v>
      </c>
      <c r="BF23">
        <v>315</v>
      </c>
      <c r="BG23">
        <v>1107</v>
      </c>
    </row>
    <row r="24" spans="1:59">
      <c r="A24" t="s">
        <v>72</v>
      </c>
      <c r="B24" t="s">
        <v>73</v>
      </c>
      <c r="C24" t="s">
        <v>74</v>
      </c>
      <c r="D24">
        <v>106</v>
      </c>
      <c r="E24">
        <v>33</v>
      </c>
      <c r="F24">
        <v>523</v>
      </c>
      <c r="G24">
        <v>1316</v>
      </c>
      <c r="H24">
        <v>97</v>
      </c>
      <c r="I24">
        <v>7</v>
      </c>
      <c r="J24">
        <v>90</v>
      </c>
      <c r="K24">
        <v>450</v>
      </c>
      <c r="L24">
        <v>117</v>
      </c>
      <c r="M24">
        <v>9</v>
      </c>
      <c r="N24">
        <v>164</v>
      </c>
      <c r="O24">
        <v>631</v>
      </c>
      <c r="P24">
        <v>81</v>
      </c>
      <c r="Q24">
        <v>4</v>
      </c>
      <c r="R24">
        <v>41</v>
      </c>
      <c r="S24">
        <v>351</v>
      </c>
      <c r="T24">
        <v>65</v>
      </c>
      <c r="U24">
        <v>44</v>
      </c>
      <c r="V24">
        <v>683</v>
      </c>
      <c r="W24">
        <v>1627</v>
      </c>
      <c r="X24">
        <v>85</v>
      </c>
      <c r="Y24" t="s">
        <v>37</v>
      </c>
      <c r="Z24">
        <v>90</v>
      </c>
      <c r="AA24">
        <v>1</v>
      </c>
      <c r="AB24">
        <v>18</v>
      </c>
      <c r="AC24">
        <v>196</v>
      </c>
      <c r="AD24">
        <v>64</v>
      </c>
      <c r="AE24" t="s">
        <v>38</v>
      </c>
      <c r="AF24">
        <v>76</v>
      </c>
      <c r="AG24">
        <v>31</v>
      </c>
      <c r="AH24">
        <v>474</v>
      </c>
      <c r="AI24">
        <v>1331</v>
      </c>
      <c r="AJ24">
        <v>73</v>
      </c>
      <c r="AK24" t="s">
        <v>37</v>
      </c>
      <c r="AL24">
        <v>84</v>
      </c>
      <c r="AM24">
        <v>4</v>
      </c>
      <c r="AN24">
        <v>73</v>
      </c>
      <c r="AO24">
        <v>553</v>
      </c>
      <c r="AP24">
        <v>60</v>
      </c>
      <c r="AQ24" t="s">
        <v>38</v>
      </c>
      <c r="AR24">
        <v>80</v>
      </c>
      <c r="AS24">
        <v>22</v>
      </c>
      <c r="AT24">
        <v>371</v>
      </c>
      <c r="AU24">
        <v>954</v>
      </c>
      <c r="AV24">
        <v>796</v>
      </c>
      <c r="AW24">
        <v>3</v>
      </c>
      <c r="AX24">
        <v>72</v>
      </c>
      <c r="AY24">
        <v>668</v>
      </c>
      <c r="AZ24">
        <v>401</v>
      </c>
      <c r="BA24">
        <v>3</v>
      </c>
      <c r="BB24">
        <v>65</v>
      </c>
      <c r="BC24">
        <v>495</v>
      </c>
      <c r="BD24">
        <v>385</v>
      </c>
      <c r="BE24">
        <v>11</v>
      </c>
      <c r="BF24">
        <v>179</v>
      </c>
      <c r="BG24">
        <v>866</v>
      </c>
    </row>
    <row r="25" spans="1:59">
      <c r="A25" t="s">
        <v>56</v>
      </c>
      <c r="B25" t="s">
        <v>59</v>
      </c>
      <c r="C25" t="s">
        <v>60</v>
      </c>
      <c r="D25">
        <v>122</v>
      </c>
      <c r="E25">
        <v>3</v>
      </c>
      <c r="F25">
        <v>16</v>
      </c>
      <c r="G25">
        <v>76</v>
      </c>
      <c r="H25">
        <v>98</v>
      </c>
      <c r="I25">
        <v>13</v>
      </c>
      <c r="J25">
        <v>77</v>
      </c>
      <c r="K25">
        <v>421</v>
      </c>
      <c r="L25">
        <v>113</v>
      </c>
      <c r="M25">
        <v>27</v>
      </c>
      <c r="N25">
        <v>238</v>
      </c>
      <c r="O25">
        <v>827</v>
      </c>
      <c r="P25">
        <v>67</v>
      </c>
      <c r="Q25">
        <v>24</v>
      </c>
      <c r="R25">
        <v>218</v>
      </c>
      <c r="S25">
        <v>902</v>
      </c>
      <c r="T25">
        <v>76</v>
      </c>
      <c r="U25">
        <v>23</v>
      </c>
      <c r="V25">
        <v>346</v>
      </c>
      <c r="W25">
        <v>1130</v>
      </c>
      <c r="X25">
        <v>78</v>
      </c>
      <c r="Y25" t="s">
        <v>37</v>
      </c>
      <c r="Z25">
        <v>85</v>
      </c>
      <c r="AA25">
        <v>11</v>
      </c>
      <c r="AB25">
        <v>81</v>
      </c>
      <c r="AC25">
        <v>490</v>
      </c>
      <c r="AD25">
        <v>76</v>
      </c>
      <c r="AE25" t="s">
        <v>38</v>
      </c>
      <c r="AF25">
        <v>82</v>
      </c>
      <c r="AG25">
        <v>6</v>
      </c>
      <c r="AH25">
        <v>178</v>
      </c>
      <c r="AI25">
        <v>703</v>
      </c>
      <c r="AJ25">
        <v>50</v>
      </c>
      <c r="AK25" t="s">
        <v>38</v>
      </c>
      <c r="AL25">
        <v>76</v>
      </c>
      <c r="AM25">
        <v>29</v>
      </c>
      <c r="AN25">
        <v>376</v>
      </c>
      <c r="AO25">
        <v>1182</v>
      </c>
      <c r="AP25">
        <v>50</v>
      </c>
      <c r="AQ25" t="s">
        <v>38</v>
      </c>
      <c r="AR25">
        <v>72</v>
      </c>
      <c r="AS25">
        <v>36</v>
      </c>
      <c r="AT25">
        <v>669</v>
      </c>
      <c r="AU25">
        <v>1571</v>
      </c>
      <c r="AV25">
        <v>791</v>
      </c>
      <c r="AW25">
        <v>15</v>
      </c>
      <c r="AX25">
        <v>87</v>
      </c>
      <c r="AY25">
        <v>709</v>
      </c>
      <c r="AZ25">
        <v>400</v>
      </c>
      <c r="BA25">
        <v>13</v>
      </c>
      <c r="BB25">
        <v>66</v>
      </c>
      <c r="BC25">
        <v>499</v>
      </c>
      <c r="BD25">
        <v>409</v>
      </c>
      <c r="BE25">
        <v>9</v>
      </c>
      <c r="BF25">
        <v>42</v>
      </c>
      <c r="BG25">
        <v>429</v>
      </c>
    </row>
    <row r="26" spans="1:59">
      <c r="A26" t="s">
        <v>123</v>
      </c>
      <c r="B26" t="s">
        <v>128</v>
      </c>
      <c r="C26" t="s">
        <v>129</v>
      </c>
      <c r="D26">
        <v>108</v>
      </c>
      <c r="E26">
        <v>25</v>
      </c>
      <c r="F26">
        <v>444</v>
      </c>
      <c r="G26">
        <v>1160</v>
      </c>
      <c r="H26">
        <v>107</v>
      </c>
      <c r="I26">
        <v>2</v>
      </c>
      <c r="J26">
        <v>27</v>
      </c>
      <c r="K26">
        <v>219</v>
      </c>
      <c r="L26">
        <v>119</v>
      </c>
      <c r="M26">
        <v>5</v>
      </c>
      <c r="N26">
        <v>118</v>
      </c>
      <c r="O26">
        <v>511</v>
      </c>
      <c r="P26">
        <v>64</v>
      </c>
      <c r="Q26">
        <v>14</v>
      </c>
      <c r="R26">
        <v>265</v>
      </c>
      <c r="S26">
        <v>1000</v>
      </c>
      <c r="T26">
        <v>70</v>
      </c>
      <c r="U26">
        <v>33</v>
      </c>
      <c r="V26">
        <v>556</v>
      </c>
      <c r="W26">
        <v>1459</v>
      </c>
      <c r="X26">
        <v>71</v>
      </c>
      <c r="Y26" t="s">
        <v>38</v>
      </c>
      <c r="Z26">
        <v>81</v>
      </c>
      <c r="AA26">
        <v>6</v>
      </c>
      <c r="AB26">
        <v>154</v>
      </c>
      <c r="AC26">
        <v>745</v>
      </c>
      <c r="AD26">
        <v>68</v>
      </c>
      <c r="AE26" t="s">
        <v>38</v>
      </c>
      <c r="AF26">
        <v>78</v>
      </c>
      <c r="AG26">
        <v>15</v>
      </c>
      <c r="AH26">
        <v>336</v>
      </c>
      <c r="AI26">
        <v>1112</v>
      </c>
      <c r="AJ26">
        <v>59</v>
      </c>
      <c r="AK26" t="s">
        <v>38</v>
      </c>
      <c r="AL26">
        <v>79</v>
      </c>
      <c r="AM26">
        <v>7</v>
      </c>
      <c r="AN26">
        <v>206</v>
      </c>
      <c r="AO26">
        <v>899</v>
      </c>
      <c r="AP26">
        <v>48</v>
      </c>
      <c r="AQ26" t="s">
        <v>38</v>
      </c>
      <c r="AR26">
        <v>71</v>
      </c>
      <c r="AS26">
        <v>42</v>
      </c>
      <c r="AT26">
        <v>707</v>
      </c>
      <c r="AU26">
        <v>1630</v>
      </c>
      <c r="AV26">
        <v>777</v>
      </c>
      <c r="AW26">
        <v>5</v>
      </c>
      <c r="AX26">
        <v>136</v>
      </c>
      <c r="AY26">
        <v>842</v>
      </c>
      <c r="AZ26">
        <v>398</v>
      </c>
      <c r="BA26">
        <v>5</v>
      </c>
      <c r="BB26">
        <v>73</v>
      </c>
      <c r="BC26">
        <v>531</v>
      </c>
      <c r="BD26">
        <v>404</v>
      </c>
      <c r="BE26">
        <v>3</v>
      </c>
      <c r="BF26">
        <v>70</v>
      </c>
      <c r="BG26">
        <v>527</v>
      </c>
    </row>
    <row r="27" spans="1:59">
      <c r="A27" t="s">
        <v>77</v>
      </c>
      <c r="B27" t="s">
        <v>84</v>
      </c>
      <c r="C27" t="s">
        <v>85</v>
      </c>
      <c r="D27">
        <v>110</v>
      </c>
      <c r="E27">
        <v>21</v>
      </c>
      <c r="F27">
        <v>356</v>
      </c>
      <c r="G27">
        <v>978</v>
      </c>
      <c r="H27">
        <v>104</v>
      </c>
      <c r="I27">
        <v>6</v>
      </c>
      <c r="J27">
        <v>35</v>
      </c>
      <c r="K27">
        <v>274</v>
      </c>
      <c r="L27">
        <v>124</v>
      </c>
      <c r="M27">
        <v>10</v>
      </c>
      <c r="N27">
        <v>51</v>
      </c>
      <c r="O27">
        <v>286</v>
      </c>
      <c r="P27">
        <v>60</v>
      </c>
      <c r="Q27">
        <v>22</v>
      </c>
      <c r="R27">
        <v>344</v>
      </c>
      <c r="S27">
        <v>1136</v>
      </c>
      <c r="T27">
        <v>82</v>
      </c>
      <c r="U27">
        <v>15</v>
      </c>
      <c r="V27">
        <v>145</v>
      </c>
      <c r="W27">
        <v>602</v>
      </c>
      <c r="X27">
        <v>75</v>
      </c>
      <c r="Y27" t="s">
        <v>37</v>
      </c>
      <c r="Z27">
        <v>83</v>
      </c>
      <c r="AA27">
        <v>11</v>
      </c>
      <c r="AB27">
        <v>114</v>
      </c>
      <c r="AC27">
        <v>623</v>
      </c>
      <c r="AD27">
        <v>68</v>
      </c>
      <c r="AE27" t="s">
        <v>38</v>
      </c>
      <c r="AF27">
        <v>78</v>
      </c>
      <c r="AG27">
        <v>25</v>
      </c>
      <c r="AH27">
        <v>336</v>
      </c>
      <c r="AI27">
        <v>1112</v>
      </c>
      <c r="AJ27">
        <v>67</v>
      </c>
      <c r="AK27" t="s">
        <v>38</v>
      </c>
      <c r="AL27">
        <v>81</v>
      </c>
      <c r="AM27">
        <v>11</v>
      </c>
      <c r="AN27">
        <v>122</v>
      </c>
      <c r="AO27">
        <v>694</v>
      </c>
      <c r="AP27">
        <v>50</v>
      </c>
      <c r="AQ27" t="s">
        <v>38</v>
      </c>
      <c r="AR27">
        <v>72</v>
      </c>
      <c r="AS27">
        <v>44</v>
      </c>
      <c r="AT27">
        <v>669</v>
      </c>
      <c r="AU27">
        <v>1571</v>
      </c>
      <c r="AV27">
        <v>794</v>
      </c>
      <c r="AW27">
        <v>7</v>
      </c>
      <c r="AX27">
        <v>76</v>
      </c>
      <c r="AY27">
        <v>683</v>
      </c>
      <c r="AZ27">
        <v>398</v>
      </c>
      <c r="BA27">
        <v>9</v>
      </c>
      <c r="BB27">
        <v>74</v>
      </c>
      <c r="BC27">
        <v>532</v>
      </c>
      <c r="BD27">
        <v>420</v>
      </c>
      <c r="BE27">
        <v>3</v>
      </c>
      <c r="BF27">
        <v>20</v>
      </c>
      <c r="BG27">
        <v>287</v>
      </c>
    </row>
    <row r="28" spans="1:59">
      <c r="A28" t="s">
        <v>34</v>
      </c>
      <c r="B28" t="s">
        <v>51</v>
      </c>
      <c r="C28" t="s">
        <v>52</v>
      </c>
      <c r="D28">
        <v>109</v>
      </c>
      <c r="E28">
        <v>35</v>
      </c>
      <c r="F28">
        <v>396</v>
      </c>
      <c r="G28">
        <v>1070</v>
      </c>
      <c r="H28">
        <v>97</v>
      </c>
      <c r="I28">
        <v>12</v>
      </c>
      <c r="J28">
        <v>90</v>
      </c>
      <c r="K28">
        <v>450</v>
      </c>
      <c r="L28">
        <v>96</v>
      </c>
      <c r="M28">
        <v>39</v>
      </c>
      <c r="N28">
        <v>573</v>
      </c>
      <c r="O28">
        <v>1431</v>
      </c>
      <c r="P28">
        <v>95</v>
      </c>
      <c r="Q28">
        <v>1</v>
      </c>
      <c r="R28">
        <v>2</v>
      </c>
      <c r="S28">
        <v>49</v>
      </c>
      <c r="T28">
        <v>84</v>
      </c>
      <c r="U28">
        <v>7</v>
      </c>
      <c r="V28">
        <v>98</v>
      </c>
      <c r="W28">
        <v>409</v>
      </c>
      <c r="X28">
        <v>81</v>
      </c>
      <c r="Y28" t="s">
        <v>37</v>
      </c>
      <c r="Z28">
        <v>87</v>
      </c>
      <c r="AA28">
        <v>10</v>
      </c>
      <c r="AB28">
        <v>51</v>
      </c>
      <c r="AC28">
        <v>361</v>
      </c>
      <c r="AD28">
        <v>74</v>
      </c>
      <c r="AE28" t="s">
        <v>38</v>
      </c>
      <c r="AF28">
        <v>81</v>
      </c>
      <c r="AG28">
        <v>17</v>
      </c>
      <c r="AH28">
        <v>214</v>
      </c>
      <c r="AI28">
        <v>811</v>
      </c>
      <c r="AJ28">
        <v>78</v>
      </c>
      <c r="AK28" t="s">
        <v>37</v>
      </c>
      <c r="AL28">
        <v>87</v>
      </c>
      <c r="AM28">
        <v>5</v>
      </c>
      <c r="AN28">
        <v>36</v>
      </c>
      <c r="AO28">
        <v>375</v>
      </c>
      <c r="AP28">
        <v>64</v>
      </c>
      <c r="AQ28" t="s">
        <v>37</v>
      </c>
      <c r="AR28">
        <v>83</v>
      </c>
      <c r="AS28">
        <v>13</v>
      </c>
      <c r="AT28">
        <v>227</v>
      </c>
      <c r="AU28">
        <v>628</v>
      </c>
      <c r="AV28">
        <v>819</v>
      </c>
      <c r="AW28">
        <v>8</v>
      </c>
      <c r="AX28">
        <v>33</v>
      </c>
      <c r="AY28">
        <v>465</v>
      </c>
      <c r="AZ28">
        <v>397</v>
      </c>
      <c r="BA28">
        <v>12</v>
      </c>
      <c r="BB28">
        <v>78</v>
      </c>
      <c r="BC28">
        <v>549</v>
      </c>
      <c r="BD28">
        <v>386</v>
      </c>
      <c r="BE28">
        <v>20</v>
      </c>
      <c r="BF28">
        <v>171</v>
      </c>
      <c r="BG28">
        <v>848</v>
      </c>
    </row>
    <row r="29" spans="1:59">
      <c r="A29" t="s">
        <v>56</v>
      </c>
      <c r="B29" t="s">
        <v>65</v>
      </c>
      <c r="C29" t="s">
        <v>66</v>
      </c>
      <c r="D29">
        <v>115</v>
      </c>
      <c r="E29">
        <v>15</v>
      </c>
      <c r="F29">
        <v>140</v>
      </c>
      <c r="G29">
        <v>486</v>
      </c>
      <c r="H29">
        <v>83</v>
      </c>
      <c r="I29">
        <v>27</v>
      </c>
      <c r="J29">
        <v>274</v>
      </c>
      <c r="K29">
        <v>957</v>
      </c>
      <c r="L29">
        <v>122</v>
      </c>
      <c r="M29">
        <v>13</v>
      </c>
      <c r="N29">
        <v>76</v>
      </c>
      <c r="O29">
        <v>375</v>
      </c>
      <c r="P29">
        <v>77</v>
      </c>
      <c r="Q29">
        <v>11</v>
      </c>
      <c r="R29">
        <v>68</v>
      </c>
      <c r="S29">
        <v>473</v>
      </c>
      <c r="T29">
        <v>88</v>
      </c>
      <c r="U29">
        <v>6</v>
      </c>
      <c r="V29">
        <v>29</v>
      </c>
      <c r="W29">
        <v>131</v>
      </c>
      <c r="X29">
        <v>70</v>
      </c>
      <c r="Y29" t="s">
        <v>38</v>
      </c>
      <c r="Z29">
        <v>81</v>
      </c>
      <c r="AA29">
        <v>19</v>
      </c>
      <c r="AB29">
        <v>154</v>
      </c>
      <c r="AC29">
        <v>745</v>
      </c>
      <c r="AD29">
        <v>76</v>
      </c>
      <c r="AE29" t="s">
        <v>38</v>
      </c>
      <c r="AF29">
        <v>82</v>
      </c>
      <c r="AG29">
        <v>6</v>
      </c>
      <c r="AH29">
        <v>178</v>
      </c>
      <c r="AI29">
        <v>703</v>
      </c>
      <c r="AJ29">
        <v>65</v>
      </c>
      <c r="AK29" t="s">
        <v>38</v>
      </c>
      <c r="AL29">
        <v>81</v>
      </c>
      <c r="AM29">
        <v>11</v>
      </c>
      <c r="AN29">
        <v>122</v>
      </c>
      <c r="AO29">
        <v>694</v>
      </c>
      <c r="AP29">
        <v>56</v>
      </c>
      <c r="AQ29" t="s">
        <v>38</v>
      </c>
      <c r="AR29">
        <v>77</v>
      </c>
      <c r="AS29">
        <v>28</v>
      </c>
      <c r="AT29">
        <v>502</v>
      </c>
      <c r="AU29">
        <v>1250</v>
      </c>
      <c r="AV29">
        <v>806</v>
      </c>
      <c r="AW29">
        <v>8</v>
      </c>
      <c r="AX29">
        <v>54</v>
      </c>
      <c r="AY29">
        <v>573</v>
      </c>
      <c r="AZ29">
        <v>397</v>
      </c>
      <c r="BA29">
        <v>18</v>
      </c>
      <c r="BB29">
        <v>80</v>
      </c>
      <c r="BC29">
        <v>553</v>
      </c>
      <c r="BD29">
        <v>408</v>
      </c>
      <c r="BE29">
        <v>12</v>
      </c>
      <c r="BF29">
        <v>54</v>
      </c>
      <c r="BG29">
        <v>463</v>
      </c>
    </row>
    <row r="30" spans="1:59">
      <c r="A30" t="s">
        <v>94</v>
      </c>
      <c r="B30" t="s">
        <v>95</v>
      </c>
      <c r="C30" t="s">
        <v>96</v>
      </c>
      <c r="D30">
        <v>109</v>
      </c>
      <c r="E30">
        <v>21</v>
      </c>
      <c r="F30">
        <v>396</v>
      </c>
      <c r="G30">
        <v>1070</v>
      </c>
      <c r="H30">
        <v>102</v>
      </c>
      <c r="I30">
        <v>3</v>
      </c>
      <c r="J30">
        <v>48</v>
      </c>
      <c r="K30">
        <v>332</v>
      </c>
      <c r="L30">
        <v>119</v>
      </c>
      <c r="M30">
        <v>6</v>
      </c>
      <c r="N30">
        <v>118</v>
      </c>
      <c r="O30">
        <v>511</v>
      </c>
      <c r="P30">
        <v>65</v>
      </c>
      <c r="Q30">
        <v>22</v>
      </c>
      <c r="R30">
        <v>249</v>
      </c>
      <c r="S30">
        <v>967</v>
      </c>
      <c r="T30">
        <v>70</v>
      </c>
      <c r="U30">
        <v>29</v>
      </c>
      <c r="V30">
        <v>556</v>
      </c>
      <c r="W30">
        <v>1459</v>
      </c>
      <c r="X30">
        <v>80</v>
      </c>
      <c r="Y30" t="s">
        <v>37</v>
      </c>
      <c r="Z30">
        <v>86</v>
      </c>
      <c r="AA30">
        <v>3</v>
      </c>
      <c r="AB30">
        <v>59</v>
      </c>
      <c r="AC30">
        <v>406</v>
      </c>
      <c r="AD30">
        <v>70</v>
      </c>
      <c r="AE30" t="s">
        <v>38</v>
      </c>
      <c r="AF30">
        <v>79</v>
      </c>
      <c r="AG30">
        <v>13</v>
      </c>
      <c r="AH30">
        <v>291</v>
      </c>
      <c r="AI30">
        <v>1001</v>
      </c>
      <c r="AJ30">
        <v>77</v>
      </c>
      <c r="AK30" t="s">
        <v>37</v>
      </c>
      <c r="AL30">
        <v>86</v>
      </c>
      <c r="AM30">
        <v>4</v>
      </c>
      <c r="AN30">
        <v>44</v>
      </c>
      <c r="AO30">
        <v>431</v>
      </c>
      <c r="AP30">
        <v>64</v>
      </c>
      <c r="AQ30" t="s">
        <v>37</v>
      </c>
      <c r="AR30">
        <v>83</v>
      </c>
      <c r="AS30">
        <v>19</v>
      </c>
      <c r="AT30">
        <v>227</v>
      </c>
      <c r="AU30">
        <v>628</v>
      </c>
      <c r="AV30">
        <v>799</v>
      </c>
      <c r="AW30">
        <v>5</v>
      </c>
      <c r="AX30">
        <v>66</v>
      </c>
      <c r="AY30">
        <v>642</v>
      </c>
      <c r="AZ30">
        <v>395</v>
      </c>
      <c r="BA30">
        <v>5</v>
      </c>
      <c r="BB30">
        <v>83</v>
      </c>
      <c r="BC30">
        <v>566</v>
      </c>
      <c r="BD30">
        <v>400</v>
      </c>
      <c r="BE30">
        <v>3</v>
      </c>
      <c r="BF30">
        <v>95</v>
      </c>
      <c r="BG30">
        <v>613</v>
      </c>
    </row>
    <row r="31" spans="1:59">
      <c r="A31" t="s">
        <v>104</v>
      </c>
      <c r="B31" t="s">
        <v>105</v>
      </c>
      <c r="C31" t="s">
        <v>106</v>
      </c>
      <c r="D31">
        <v>109</v>
      </c>
      <c r="E31">
        <v>14</v>
      </c>
      <c r="F31">
        <v>396</v>
      </c>
      <c r="G31">
        <v>1070</v>
      </c>
      <c r="H31">
        <v>89</v>
      </c>
      <c r="I31">
        <v>12</v>
      </c>
      <c r="J31">
        <v>188</v>
      </c>
      <c r="K31">
        <v>735</v>
      </c>
      <c r="L31">
        <v>118</v>
      </c>
      <c r="M31">
        <v>9</v>
      </c>
      <c r="N31">
        <v>139</v>
      </c>
      <c r="O31">
        <v>573</v>
      </c>
      <c r="P31">
        <v>79</v>
      </c>
      <c r="Q31">
        <v>3</v>
      </c>
      <c r="R31">
        <v>55</v>
      </c>
      <c r="S31">
        <v>408</v>
      </c>
      <c r="T31">
        <v>88</v>
      </c>
      <c r="U31">
        <v>1</v>
      </c>
      <c r="V31">
        <v>29</v>
      </c>
      <c r="W31">
        <v>131</v>
      </c>
      <c r="X31">
        <v>81</v>
      </c>
      <c r="Y31" t="s">
        <v>37</v>
      </c>
      <c r="Z31">
        <v>87</v>
      </c>
      <c r="AA31">
        <v>2</v>
      </c>
      <c r="AB31">
        <v>51</v>
      </c>
      <c r="AC31">
        <v>361</v>
      </c>
      <c r="AD31">
        <v>78</v>
      </c>
      <c r="AE31" t="s">
        <v>37</v>
      </c>
      <c r="AF31">
        <v>83</v>
      </c>
      <c r="AG31">
        <v>10</v>
      </c>
      <c r="AH31">
        <v>160</v>
      </c>
      <c r="AI31">
        <v>633</v>
      </c>
      <c r="AJ31">
        <v>84</v>
      </c>
      <c r="AK31" t="s">
        <v>37</v>
      </c>
      <c r="AL31">
        <v>90</v>
      </c>
      <c r="AM31">
        <v>1</v>
      </c>
      <c r="AN31">
        <v>15</v>
      </c>
      <c r="AO31">
        <v>226</v>
      </c>
      <c r="AP31">
        <v>66</v>
      </c>
      <c r="AQ31" t="s">
        <v>37</v>
      </c>
      <c r="AR31">
        <v>84</v>
      </c>
      <c r="AS31">
        <v>6</v>
      </c>
      <c r="AT31">
        <v>166</v>
      </c>
      <c r="AU31">
        <v>489</v>
      </c>
      <c r="AV31">
        <v>827</v>
      </c>
      <c r="AW31">
        <v>1</v>
      </c>
      <c r="AX31">
        <v>24</v>
      </c>
      <c r="AY31">
        <v>400</v>
      </c>
      <c r="AZ31">
        <v>395</v>
      </c>
      <c r="BA31">
        <v>3</v>
      </c>
      <c r="BB31">
        <v>85</v>
      </c>
      <c r="BC31">
        <v>575</v>
      </c>
      <c r="BD31">
        <v>404</v>
      </c>
      <c r="BE31">
        <v>3</v>
      </c>
      <c r="BF31">
        <v>76</v>
      </c>
      <c r="BG31">
        <v>552</v>
      </c>
    </row>
    <row r="32" spans="1:59">
      <c r="A32" t="s">
        <v>77</v>
      </c>
      <c r="B32" t="s">
        <v>80</v>
      </c>
      <c r="C32" t="s">
        <v>81</v>
      </c>
      <c r="D32">
        <v>100</v>
      </c>
      <c r="E32">
        <v>46</v>
      </c>
      <c r="F32">
        <v>727</v>
      </c>
      <c r="G32">
        <v>1619</v>
      </c>
      <c r="H32">
        <v>91</v>
      </c>
      <c r="I32">
        <v>15</v>
      </c>
      <c r="J32">
        <v>171</v>
      </c>
      <c r="K32">
        <v>673</v>
      </c>
      <c r="L32">
        <v>116</v>
      </c>
      <c r="M32">
        <v>24</v>
      </c>
      <c r="N32">
        <v>184</v>
      </c>
      <c r="O32">
        <v>687</v>
      </c>
      <c r="P32">
        <v>85</v>
      </c>
      <c r="Q32">
        <v>2</v>
      </c>
      <c r="R32">
        <v>15</v>
      </c>
      <c r="S32">
        <v>234</v>
      </c>
      <c r="T32">
        <v>62</v>
      </c>
      <c r="U32">
        <v>44</v>
      </c>
      <c r="V32">
        <v>725</v>
      </c>
      <c r="W32">
        <v>1680</v>
      </c>
      <c r="X32">
        <v>79</v>
      </c>
      <c r="Y32" t="s">
        <v>37</v>
      </c>
      <c r="Z32">
        <v>86</v>
      </c>
      <c r="AA32">
        <v>6</v>
      </c>
      <c r="AB32">
        <v>59</v>
      </c>
      <c r="AC32">
        <v>406</v>
      </c>
      <c r="AD32">
        <v>60</v>
      </c>
      <c r="AE32" t="s">
        <v>38</v>
      </c>
      <c r="AF32">
        <v>74</v>
      </c>
      <c r="AG32">
        <v>39</v>
      </c>
      <c r="AH32">
        <v>561</v>
      </c>
      <c r="AI32">
        <v>1466</v>
      </c>
      <c r="AJ32">
        <v>68</v>
      </c>
      <c r="AK32" t="s">
        <v>38</v>
      </c>
      <c r="AL32">
        <v>81</v>
      </c>
      <c r="AM32">
        <v>11</v>
      </c>
      <c r="AN32">
        <v>122</v>
      </c>
      <c r="AO32">
        <v>694</v>
      </c>
      <c r="AP32">
        <v>62</v>
      </c>
      <c r="AQ32" t="s">
        <v>38</v>
      </c>
      <c r="AR32">
        <v>81</v>
      </c>
      <c r="AS32">
        <v>18</v>
      </c>
      <c r="AT32">
        <v>299</v>
      </c>
      <c r="AU32">
        <v>790</v>
      </c>
      <c r="AV32">
        <v>776</v>
      </c>
      <c r="AW32">
        <v>15</v>
      </c>
      <c r="AX32">
        <v>147</v>
      </c>
      <c r="AY32">
        <v>863</v>
      </c>
      <c r="AZ32">
        <v>392</v>
      </c>
      <c r="BA32">
        <v>11</v>
      </c>
      <c r="BB32">
        <v>101</v>
      </c>
      <c r="BC32">
        <v>627</v>
      </c>
      <c r="BD32">
        <v>369</v>
      </c>
      <c r="BE32">
        <v>29</v>
      </c>
      <c r="BF32">
        <v>344</v>
      </c>
      <c r="BG32">
        <v>1151</v>
      </c>
    </row>
    <row r="33" spans="1:59">
      <c r="A33" t="s">
        <v>77</v>
      </c>
      <c r="B33" t="s">
        <v>86</v>
      </c>
      <c r="C33" t="s">
        <v>87</v>
      </c>
      <c r="D33">
        <v>118</v>
      </c>
      <c r="E33">
        <v>4</v>
      </c>
      <c r="F33">
        <v>63</v>
      </c>
      <c r="G33">
        <v>255</v>
      </c>
      <c r="H33">
        <v>93</v>
      </c>
      <c r="I33">
        <v>12</v>
      </c>
      <c r="J33">
        <v>139</v>
      </c>
      <c r="K33">
        <v>596</v>
      </c>
      <c r="L33">
        <v>118</v>
      </c>
      <c r="M33">
        <v>19</v>
      </c>
      <c r="N33">
        <v>139</v>
      </c>
      <c r="O33">
        <v>573</v>
      </c>
      <c r="P33">
        <v>62</v>
      </c>
      <c r="Q33">
        <v>20</v>
      </c>
      <c r="R33">
        <v>308</v>
      </c>
      <c r="S33">
        <v>1072</v>
      </c>
      <c r="T33">
        <v>83</v>
      </c>
      <c r="U33">
        <v>13</v>
      </c>
      <c r="V33">
        <v>123</v>
      </c>
      <c r="W33">
        <v>509</v>
      </c>
      <c r="X33">
        <v>59</v>
      </c>
      <c r="Y33" t="s">
        <v>38</v>
      </c>
      <c r="Z33">
        <v>78</v>
      </c>
      <c r="AA33">
        <v>28</v>
      </c>
      <c r="AB33">
        <v>326</v>
      </c>
      <c r="AC33">
        <v>1087</v>
      </c>
      <c r="AD33">
        <v>80</v>
      </c>
      <c r="AE33" t="s">
        <v>37</v>
      </c>
      <c r="AF33">
        <v>84</v>
      </c>
      <c r="AG33">
        <v>10</v>
      </c>
      <c r="AH33">
        <v>131</v>
      </c>
      <c r="AI33">
        <v>522</v>
      </c>
      <c r="AJ33">
        <v>74</v>
      </c>
      <c r="AK33" t="s">
        <v>37</v>
      </c>
      <c r="AL33">
        <v>85</v>
      </c>
      <c r="AM33">
        <v>3</v>
      </c>
      <c r="AN33">
        <v>60</v>
      </c>
      <c r="AO33">
        <v>495</v>
      </c>
      <c r="AP33">
        <v>60</v>
      </c>
      <c r="AQ33" t="s">
        <v>38</v>
      </c>
      <c r="AR33">
        <v>80</v>
      </c>
      <c r="AS33">
        <v>24</v>
      </c>
      <c r="AT33">
        <v>371</v>
      </c>
      <c r="AU33">
        <v>954</v>
      </c>
      <c r="AV33">
        <v>801</v>
      </c>
      <c r="AW33">
        <v>6</v>
      </c>
      <c r="AX33">
        <v>62</v>
      </c>
      <c r="AY33">
        <v>620</v>
      </c>
      <c r="AZ33">
        <v>391</v>
      </c>
      <c r="BA33">
        <v>12</v>
      </c>
      <c r="BB33">
        <v>103</v>
      </c>
      <c r="BC33">
        <v>631</v>
      </c>
      <c r="BD33">
        <v>412</v>
      </c>
      <c r="BE33">
        <v>6</v>
      </c>
      <c r="BF33">
        <v>33</v>
      </c>
      <c r="BG33">
        <v>386</v>
      </c>
    </row>
    <row r="34" spans="1:59">
      <c r="A34" t="s">
        <v>56</v>
      </c>
      <c r="B34" t="s">
        <v>61</v>
      </c>
      <c r="C34" t="s">
        <v>62</v>
      </c>
      <c r="D34">
        <v>115</v>
      </c>
      <c r="E34">
        <v>15</v>
      </c>
      <c r="F34">
        <v>140</v>
      </c>
      <c r="G34">
        <v>486</v>
      </c>
      <c r="H34">
        <v>96</v>
      </c>
      <c r="I34">
        <v>16</v>
      </c>
      <c r="J34">
        <v>105</v>
      </c>
      <c r="K34">
        <v>489</v>
      </c>
      <c r="L34">
        <v>93</v>
      </c>
      <c r="M34">
        <v>44</v>
      </c>
      <c r="N34">
        <v>623</v>
      </c>
      <c r="O34">
        <v>1506</v>
      </c>
      <c r="P34">
        <v>87</v>
      </c>
      <c r="Q34">
        <v>3</v>
      </c>
      <c r="R34">
        <v>10</v>
      </c>
      <c r="S34">
        <v>186</v>
      </c>
      <c r="T34">
        <v>91</v>
      </c>
      <c r="U34">
        <v>2</v>
      </c>
      <c r="V34">
        <v>5</v>
      </c>
      <c r="W34">
        <v>40</v>
      </c>
      <c r="X34">
        <v>82</v>
      </c>
      <c r="Y34" t="s">
        <v>37</v>
      </c>
      <c r="Z34">
        <v>88</v>
      </c>
      <c r="AA34">
        <v>5</v>
      </c>
      <c r="AB34">
        <v>30</v>
      </c>
      <c r="AC34">
        <v>287</v>
      </c>
      <c r="AD34">
        <v>82</v>
      </c>
      <c r="AE34" t="s">
        <v>37</v>
      </c>
      <c r="AF34">
        <v>85</v>
      </c>
      <c r="AG34">
        <v>3</v>
      </c>
      <c r="AH34">
        <v>92</v>
      </c>
      <c r="AI34">
        <v>413</v>
      </c>
      <c r="AJ34">
        <v>84</v>
      </c>
      <c r="AK34" t="s">
        <v>37</v>
      </c>
      <c r="AL34">
        <v>90</v>
      </c>
      <c r="AM34">
        <v>4</v>
      </c>
      <c r="AN34">
        <v>15</v>
      </c>
      <c r="AO34">
        <v>226</v>
      </c>
      <c r="AP34">
        <v>70</v>
      </c>
      <c r="AQ34" t="s">
        <v>37</v>
      </c>
      <c r="AR34">
        <v>86</v>
      </c>
      <c r="AS34">
        <v>8</v>
      </c>
      <c r="AT34">
        <v>86</v>
      </c>
      <c r="AU34">
        <v>239</v>
      </c>
      <c r="AV34">
        <v>831</v>
      </c>
      <c r="AW34">
        <v>3</v>
      </c>
      <c r="AX34">
        <v>17</v>
      </c>
      <c r="AY34">
        <v>355</v>
      </c>
      <c r="AZ34">
        <v>391</v>
      </c>
      <c r="BA34">
        <v>21</v>
      </c>
      <c r="BB34">
        <v>104</v>
      </c>
      <c r="BC34">
        <v>632</v>
      </c>
      <c r="BD34">
        <v>395</v>
      </c>
      <c r="BE34">
        <v>22</v>
      </c>
      <c r="BF34">
        <v>121</v>
      </c>
      <c r="BG34">
        <v>695</v>
      </c>
    </row>
    <row r="35" spans="1:59">
      <c r="A35" t="s">
        <v>97</v>
      </c>
      <c r="B35" t="s">
        <v>100</v>
      </c>
      <c r="C35" t="s">
        <v>101</v>
      </c>
      <c r="D35">
        <v>118</v>
      </c>
      <c r="E35">
        <v>3</v>
      </c>
      <c r="F35">
        <v>63</v>
      </c>
      <c r="G35">
        <v>255</v>
      </c>
      <c r="H35">
        <v>81</v>
      </c>
      <c r="I35">
        <v>15</v>
      </c>
      <c r="J35">
        <v>308</v>
      </c>
      <c r="K35">
        <v>1018</v>
      </c>
      <c r="L35">
        <v>110</v>
      </c>
      <c r="M35">
        <v>21</v>
      </c>
      <c r="N35">
        <v>296</v>
      </c>
      <c r="O35">
        <v>945</v>
      </c>
      <c r="P35">
        <v>82</v>
      </c>
      <c r="Q35">
        <v>2</v>
      </c>
      <c r="R35">
        <v>33</v>
      </c>
      <c r="S35">
        <v>316</v>
      </c>
      <c r="T35">
        <v>68</v>
      </c>
      <c r="U35">
        <v>34</v>
      </c>
      <c r="V35">
        <v>618</v>
      </c>
      <c r="W35">
        <v>1538</v>
      </c>
      <c r="X35">
        <v>69</v>
      </c>
      <c r="Y35" t="s">
        <v>38</v>
      </c>
      <c r="Z35">
        <v>81</v>
      </c>
      <c r="AA35">
        <v>8</v>
      </c>
      <c r="AB35">
        <v>154</v>
      </c>
      <c r="AC35">
        <v>745</v>
      </c>
      <c r="AD35">
        <v>79</v>
      </c>
      <c r="AE35" t="s">
        <v>37</v>
      </c>
      <c r="AF35">
        <v>84</v>
      </c>
      <c r="AG35">
        <v>9</v>
      </c>
      <c r="AH35">
        <v>131</v>
      </c>
      <c r="AI35">
        <v>522</v>
      </c>
      <c r="AJ35">
        <v>73</v>
      </c>
      <c r="AK35" t="s">
        <v>37</v>
      </c>
      <c r="AL35">
        <v>84</v>
      </c>
      <c r="AM35">
        <v>7</v>
      </c>
      <c r="AN35">
        <v>73</v>
      </c>
      <c r="AO35">
        <v>553</v>
      </c>
      <c r="AP35">
        <v>58</v>
      </c>
      <c r="AQ35" t="s">
        <v>38</v>
      </c>
      <c r="AR35">
        <v>78</v>
      </c>
      <c r="AS35">
        <v>25</v>
      </c>
      <c r="AT35">
        <v>433</v>
      </c>
      <c r="AU35">
        <v>1097</v>
      </c>
      <c r="AV35">
        <v>786</v>
      </c>
      <c r="AW35">
        <v>5</v>
      </c>
      <c r="AX35">
        <v>104</v>
      </c>
      <c r="AY35">
        <v>761</v>
      </c>
      <c r="AZ35">
        <v>391</v>
      </c>
      <c r="BA35">
        <v>5</v>
      </c>
      <c r="BB35">
        <v>109</v>
      </c>
      <c r="BC35">
        <v>644</v>
      </c>
      <c r="BD35">
        <v>377</v>
      </c>
      <c r="BE35">
        <v>12</v>
      </c>
      <c r="BF35">
        <v>256</v>
      </c>
      <c r="BG35">
        <v>1006</v>
      </c>
    </row>
    <row r="36" spans="1:59">
      <c r="A36" t="s">
        <v>77</v>
      </c>
      <c r="B36" t="s">
        <v>78</v>
      </c>
      <c r="C36" t="s">
        <v>79</v>
      </c>
      <c r="D36">
        <v>108</v>
      </c>
      <c r="E36">
        <v>28</v>
      </c>
      <c r="F36">
        <v>444</v>
      </c>
      <c r="G36">
        <v>1160</v>
      </c>
      <c r="H36">
        <v>105</v>
      </c>
      <c r="I36">
        <v>5</v>
      </c>
      <c r="J36">
        <v>33</v>
      </c>
      <c r="K36">
        <v>254</v>
      </c>
      <c r="L36">
        <v>107</v>
      </c>
      <c r="M36">
        <v>37</v>
      </c>
      <c r="N36">
        <v>357</v>
      </c>
      <c r="O36">
        <v>1074</v>
      </c>
      <c r="P36">
        <v>70</v>
      </c>
      <c r="Q36">
        <v>12</v>
      </c>
      <c r="R36">
        <v>171</v>
      </c>
      <c r="S36">
        <v>787</v>
      </c>
      <c r="T36">
        <v>84</v>
      </c>
      <c r="U36">
        <v>10</v>
      </c>
      <c r="V36">
        <v>98</v>
      </c>
      <c r="W36">
        <v>409</v>
      </c>
      <c r="X36">
        <v>82</v>
      </c>
      <c r="Y36" t="s">
        <v>37</v>
      </c>
      <c r="Z36">
        <v>88</v>
      </c>
      <c r="AA36">
        <v>4</v>
      </c>
      <c r="AB36">
        <v>30</v>
      </c>
      <c r="AC36">
        <v>287</v>
      </c>
      <c r="AD36">
        <v>68</v>
      </c>
      <c r="AE36" t="s">
        <v>38</v>
      </c>
      <c r="AF36">
        <v>78</v>
      </c>
      <c r="AG36">
        <v>25</v>
      </c>
      <c r="AH36">
        <v>336</v>
      </c>
      <c r="AI36">
        <v>1112</v>
      </c>
      <c r="AJ36">
        <v>75</v>
      </c>
      <c r="AK36" t="s">
        <v>37</v>
      </c>
      <c r="AL36">
        <v>85</v>
      </c>
      <c r="AM36">
        <v>3</v>
      </c>
      <c r="AN36">
        <v>60</v>
      </c>
      <c r="AO36">
        <v>495</v>
      </c>
      <c r="AP36">
        <v>68</v>
      </c>
      <c r="AQ36" t="s">
        <v>37</v>
      </c>
      <c r="AR36">
        <v>85</v>
      </c>
      <c r="AS36">
        <v>10</v>
      </c>
      <c r="AT36">
        <v>126</v>
      </c>
      <c r="AU36">
        <v>358</v>
      </c>
      <c r="AV36">
        <v>810</v>
      </c>
      <c r="AW36">
        <v>4</v>
      </c>
      <c r="AX36">
        <v>47</v>
      </c>
      <c r="AY36">
        <v>524</v>
      </c>
      <c r="AZ36">
        <v>390</v>
      </c>
      <c r="BA36">
        <v>13</v>
      </c>
      <c r="BB36">
        <v>110</v>
      </c>
      <c r="BC36">
        <v>651</v>
      </c>
      <c r="BD36">
        <v>404</v>
      </c>
      <c r="BE36">
        <v>10</v>
      </c>
      <c r="BF36">
        <v>71</v>
      </c>
      <c r="BG36">
        <v>529</v>
      </c>
    </row>
    <row r="37" spans="1:59">
      <c r="A37" t="s">
        <v>135</v>
      </c>
      <c r="B37" t="s">
        <v>136</v>
      </c>
      <c r="C37" t="s">
        <v>137</v>
      </c>
      <c r="D37">
        <v>111</v>
      </c>
      <c r="E37">
        <v>11</v>
      </c>
      <c r="F37">
        <v>305</v>
      </c>
      <c r="G37">
        <v>870</v>
      </c>
      <c r="H37">
        <v>88</v>
      </c>
      <c r="I37">
        <v>4</v>
      </c>
      <c r="J37">
        <v>198</v>
      </c>
      <c r="K37">
        <v>771</v>
      </c>
      <c r="L37">
        <v>115</v>
      </c>
      <c r="M37">
        <v>10</v>
      </c>
      <c r="N37">
        <v>204</v>
      </c>
      <c r="O37">
        <v>732</v>
      </c>
      <c r="P37">
        <v>76</v>
      </c>
      <c r="Q37">
        <v>3</v>
      </c>
      <c r="R37">
        <v>85</v>
      </c>
      <c r="S37">
        <v>513</v>
      </c>
      <c r="T37">
        <v>87</v>
      </c>
      <c r="U37">
        <v>1</v>
      </c>
      <c r="V37">
        <v>40</v>
      </c>
      <c r="W37">
        <v>179</v>
      </c>
      <c r="X37">
        <v>82</v>
      </c>
      <c r="Y37" t="s">
        <v>37</v>
      </c>
      <c r="Z37">
        <v>88</v>
      </c>
      <c r="AA37">
        <v>1</v>
      </c>
      <c r="AB37">
        <v>30</v>
      </c>
      <c r="AC37">
        <v>287</v>
      </c>
      <c r="AD37">
        <v>82</v>
      </c>
      <c r="AE37" t="s">
        <v>37</v>
      </c>
      <c r="AF37">
        <v>85</v>
      </c>
      <c r="AG37">
        <v>11</v>
      </c>
      <c r="AH37">
        <v>92</v>
      </c>
      <c r="AI37">
        <v>413</v>
      </c>
      <c r="AJ37">
        <v>80</v>
      </c>
      <c r="AK37" t="s">
        <v>37</v>
      </c>
      <c r="AL37">
        <v>88</v>
      </c>
      <c r="AM37">
        <v>1</v>
      </c>
      <c r="AN37">
        <v>24</v>
      </c>
      <c r="AO37">
        <v>319</v>
      </c>
      <c r="AP37">
        <v>70</v>
      </c>
      <c r="AQ37" t="s">
        <v>37</v>
      </c>
      <c r="AR37">
        <v>86</v>
      </c>
      <c r="AS37">
        <v>5</v>
      </c>
      <c r="AT37">
        <v>86</v>
      </c>
      <c r="AU37">
        <v>239</v>
      </c>
      <c r="AV37">
        <v>824</v>
      </c>
      <c r="AW37">
        <v>1</v>
      </c>
      <c r="AX37">
        <v>27</v>
      </c>
      <c r="AY37">
        <v>421</v>
      </c>
      <c r="AZ37">
        <v>390</v>
      </c>
      <c r="BA37">
        <v>4</v>
      </c>
      <c r="BB37">
        <v>113</v>
      </c>
      <c r="BC37">
        <v>659</v>
      </c>
      <c r="BD37">
        <v>401</v>
      </c>
      <c r="BE37">
        <v>1</v>
      </c>
      <c r="BF37">
        <v>89</v>
      </c>
      <c r="BG37">
        <v>600</v>
      </c>
    </row>
    <row r="38" spans="1:59">
      <c r="A38" t="s">
        <v>135</v>
      </c>
      <c r="B38" t="s">
        <v>138</v>
      </c>
      <c r="C38" t="s">
        <v>139</v>
      </c>
      <c r="D38">
        <v>115</v>
      </c>
      <c r="E38">
        <v>4</v>
      </c>
      <c r="F38">
        <v>140</v>
      </c>
      <c r="G38">
        <v>486</v>
      </c>
      <c r="H38">
        <v>82</v>
      </c>
      <c r="I38">
        <v>8</v>
      </c>
      <c r="J38">
        <v>285</v>
      </c>
      <c r="K38">
        <v>981</v>
      </c>
      <c r="L38">
        <v>116</v>
      </c>
      <c r="M38">
        <v>9</v>
      </c>
      <c r="N38">
        <v>184</v>
      </c>
      <c r="O38">
        <v>687</v>
      </c>
      <c r="P38">
        <v>75</v>
      </c>
      <c r="Q38">
        <v>5</v>
      </c>
      <c r="R38">
        <v>105</v>
      </c>
      <c r="S38">
        <v>565</v>
      </c>
      <c r="T38">
        <v>79</v>
      </c>
      <c r="U38">
        <v>8</v>
      </c>
      <c r="V38">
        <v>229</v>
      </c>
      <c r="W38">
        <v>862</v>
      </c>
      <c r="X38">
        <v>73</v>
      </c>
      <c r="Y38" t="s">
        <v>38</v>
      </c>
      <c r="Z38">
        <v>82</v>
      </c>
      <c r="AA38">
        <v>4</v>
      </c>
      <c r="AB38">
        <v>132</v>
      </c>
      <c r="AC38">
        <v>665</v>
      </c>
      <c r="AD38">
        <v>80</v>
      </c>
      <c r="AE38" t="s">
        <v>37</v>
      </c>
      <c r="AF38">
        <v>84</v>
      </c>
      <c r="AG38">
        <v>13</v>
      </c>
      <c r="AH38">
        <v>131</v>
      </c>
      <c r="AI38">
        <v>522</v>
      </c>
      <c r="AJ38">
        <v>65</v>
      </c>
      <c r="AK38" t="s">
        <v>38</v>
      </c>
      <c r="AL38">
        <v>81</v>
      </c>
      <c r="AM38">
        <v>4</v>
      </c>
      <c r="AN38">
        <v>122</v>
      </c>
      <c r="AO38">
        <v>694</v>
      </c>
      <c r="AP38">
        <v>64</v>
      </c>
      <c r="AQ38" t="s">
        <v>37</v>
      </c>
      <c r="AR38">
        <v>83</v>
      </c>
      <c r="AS38">
        <v>14</v>
      </c>
      <c r="AT38">
        <v>227</v>
      </c>
      <c r="AU38">
        <v>628</v>
      </c>
      <c r="AV38">
        <v>797</v>
      </c>
      <c r="AW38">
        <v>2</v>
      </c>
      <c r="AX38">
        <v>71</v>
      </c>
      <c r="AY38">
        <v>659</v>
      </c>
      <c r="AZ38">
        <v>388</v>
      </c>
      <c r="BA38">
        <v>5</v>
      </c>
      <c r="BB38">
        <v>126</v>
      </c>
      <c r="BC38">
        <v>697</v>
      </c>
      <c r="BD38">
        <v>392</v>
      </c>
      <c r="BE38">
        <v>3</v>
      </c>
      <c r="BF38">
        <v>141</v>
      </c>
      <c r="BG38">
        <v>755</v>
      </c>
    </row>
    <row r="39" spans="1:59">
      <c r="A39" t="s">
        <v>104</v>
      </c>
      <c r="B39" t="s">
        <v>111</v>
      </c>
      <c r="C39" t="s">
        <v>112</v>
      </c>
      <c r="D39">
        <v>109</v>
      </c>
      <c r="E39">
        <v>14</v>
      </c>
      <c r="F39">
        <v>396</v>
      </c>
      <c r="G39">
        <v>1070</v>
      </c>
      <c r="H39">
        <v>100</v>
      </c>
      <c r="I39">
        <v>3</v>
      </c>
      <c r="J39">
        <v>62</v>
      </c>
      <c r="K39">
        <v>378</v>
      </c>
      <c r="L39">
        <v>106</v>
      </c>
      <c r="M39">
        <v>19</v>
      </c>
      <c r="N39">
        <v>382</v>
      </c>
      <c r="O39">
        <v>1119</v>
      </c>
      <c r="P39">
        <v>72</v>
      </c>
      <c r="Q39">
        <v>6</v>
      </c>
      <c r="R39">
        <v>140</v>
      </c>
      <c r="S39">
        <v>695</v>
      </c>
      <c r="T39">
        <v>59</v>
      </c>
      <c r="U39">
        <v>43</v>
      </c>
      <c r="V39">
        <v>779</v>
      </c>
      <c r="W39">
        <v>1740</v>
      </c>
      <c r="X39">
        <v>65</v>
      </c>
      <c r="Y39" t="s">
        <v>38</v>
      </c>
      <c r="Z39">
        <v>79</v>
      </c>
      <c r="AA39">
        <v>9</v>
      </c>
      <c r="AB39">
        <v>255</v>
      </c>
      <c r="AC39">
        <v>959</v>
      </c>
      <c r="AD39">
        <v>59</v>
      </c>
      <c r="AE39" t="s">
        <v>38</v>
      </c>
      <c r="AF39">
        <v>74</v>
      </c>
      <c r="AG39">
        <v>29</v>
      </c>
      <c r="AH39">
        <v>561</v>
      </c>
      <c r="AI39">
        <v>1466</v>
      </c>
      <c r="AJ39">
        <v>67</v>
      </c>
      <c r="AK39" t="s">
        <v>38</v>
      </c>
      <c r="AL39">
        <v>81</v>
      </c>
      <c r="AM39">
        <v>4</v>
      </c>
      <c r="AN39">
        <v>122</v>
      </c>
      <c r="AO39">
        <v>694</v>
      </c>
      <c r="AP39">
        <v>50</v>
      </c>
      <c r="AQ39" t="s">
        <v>38</v>
      </c>
      <c r="AR39">
        <v>72</v>
      </c>
      <c r="AS39">
        <v>32</v>
      </c>
      <c r="AT39">
        <v>669</v>
      </c>
      <c r="AU39">
        <v>1571</v>
      </c>
      <c r="AV39">
        <v>752</v>
      </c>
      <c r="AW39">
        <v>9</v>
      </c>
      <c r="AX39">
        <v>234</v>
      </c>
      <c r="AY39">
        <v>1043</v>
      </c>
      <c r="AZ39">
        <v>387</v>
      </c>
      <c r="BA39">
        <v>5</v>
      </c>
      <c r="BB39">
        <v>130</v>
      </c>
      <c r="BC39">
        <v>707</v>
      </c>
      <c r="BD39">
        <v>374</v>
      </c>
      <c r="BE39">
        <v>15</v>
      </c>
      <c r="BF39">
        <v>288</v>
      </c>
      <c r="BG39">
        <v>1059</v>
      </c>
    </row>
    <row r="40" spans="1:59">
      <c r="A40" t="s">
        <v>104</v>
      </c>
      <c r="B40" t="s">
        <v>109</v>
      </c>
      <c r="C40" t="s">
        <v>110</v>
      </c>
      <c r="D40">
        <v>115</v>
      </c>
      <c r="E40">
        <v>6</v>
      </c>
      <c r="F40">
        <v>140</v>
      </c>
      <c r="G40">
        <v>486</v>
      </c>
      <c r="H40">
        <v>93</v>
      </c>
      <c r="I40">
        <v>7</v>
      </c>
      <c r="J40">
        <v>139</v>
      </c>
      <c r="K40">
        <v>596</v>
      </c>
      <c r="L40">
        <v>107</v>
      </c>
      <c r="M40">
        <v>18</v>
      </c>
      <c r="N40">
        <v>357</v>
      </c>
      <c r="O40">
        <v>1074</v>
      </c>
      <c r="P40">
        <v>71</v>
      </c>
      <c r="Q40">
        <v>8</v>
      </c>
      <c r="R40">
        <v>152</v>
      </c>
      <c r="S40">
        <v>734</v>
      </c>
      <c r="T40">
        <v>77</v>
      </c>
      <c r="U40">
        <v>18</v>
      </c>
      <c r="V40">
        <v>311</v>
      </c>
      <c r="W40">
        <v>1049</v>
      </c>
      <c r="X40">
        <v>68</v>
      </c>
      <c r="Y40" t="s">
        <v>38</v>
      </c>
      <c r="Z40">
        <v>80</v>
      </c>
      <c r="AA40">
        <v>8</v>
      </c>
      <c r="AB40">
        <v>218</v>
      </c>
      <c r="AC40">
        <v>887</v>
      </c>
      <c r="AD40">
        <v>71</v>
      </c>
      <c r="AE40" t="s">
        <v>38</v>
      </c>
      <c r="AF40">
        <v>79</v>
      </c>
      <c r="AG40">
        <v>16</v>
      </c>
      <c r="AH40">
        <v>291</v>
      </c>
      <c r="AI40">
        <v>1001</v>
      </c>
      <c r="AJ40">
        <v>50</v>
      </c>
      <c r="AK40" t="s">
        <v>38</v>
      </c>
      <c r="AL40">
        <v>76</v>
      </c>
      <c r="AM40">
        <v>22</v>
      </c>
      <c r="AN40">
        <v>376</v>
      </c>
      <c r="AO40">
        <v>1182</v>
      </c>
      <c r="AP40">
        <v>58</v>
      </c>
      <c r="AQ40" t="s">
        <v>38</v>
      </c>
      <c r="AR40">
        <v>78</v>
      </c>
      <c r="AS40">
        <v>21</v>
      </c>
      <c r="AT40">
        <v>433</v>
      </c>
      <c r="AU40">
        <v>1097</v>
      </c>
      <c r="AV40">
        <v>776</v>
      </c>
      <c r="AW40">
        <v>7</v>
      </c>
      <c r="AX40">
        <v>145</v>
      </c>
      <c r="AY40">
        <v>859</v>
      </c>
      <c r="AZ40">
        <v>386</v>
      </c>
      <c r="BA40">
        <v>6</v>
      </c>
      <c r="BB40">
        <v>134</v>
      </c>
      <c r="BC40">
        <v>727</v>
      </c>
      <c r="BD40">
        <v>392</v>
      </c>
      <c r="BE40">
        <v>8</v>
      </c>
      <c r="BF40">
        <v>140</v>
      </c>
      <c r="BG40">
        <v>750</v>
      </c>
    </row>
    <row r="41" spans="1:59">
      <c r="A41" t="s">
        <v>56</v>
      </c>
      <c r="B41" t="s">
        <v>67</v>
      </c>
      <c r="C41" t="s">
        <v>68</v>
      </c>
      <c r="D41">
        <v>97</v>
      </c>
      <c r="E41">
        <v>43</v>
      </c>
      <c r="F41">
        <v>769</v>
      </c>
      <c r="G41">
        <v>1689</v>
      </c>
      <c r="H41">
        <v>103</v>
      </c>
      <c r="I41">
        <v>10</v>
      </c>
      <c r="J41">
        <v>43</v>
      </c>
      <c r="K41">
        <v>303</v>
      </c>
      <c r="L41">
        <v>112</v>
      </c>
      <c r="M41">
        <v>29</v>
      </c>
      <c r="N41">
        <v>257</v>
      </c>
      <c r="O41">
        <v>865</v>
      </c>
      <c r="P41">
        <v>73</v>
      </c>
      <c r="Q41">
        <v>16</v>
      </c>
      <c r="R41">
        <v>128</v>
      </c>
      <c r="S41">
        <v>646</v>
      </c>
      <c r="T41">
        <v>64</v>
      </c>
      <c r="U41">
        <v>35</v>
      </c>
      <c r="V41">
        <v>702</v>
      </c>
      <c r="W41">
        <v>1653</v>
      </c>
      <c r="X41">
        <v>77</v>
      </c>
      <c r="Y41" t="s">
        <v>37</v>
      </c>
      <c r="Z41">
        <v>84</v>
      </c>
      <c r="AA41">
        <v>12</v>
      </c>
      <c r="AB41">
        <v>89</v>
      </c>
      <c r="AC41">
        <v>531</v>
      </c>
      <c r="AD41">
        <v>30</v>
      </c>
      <c r="AE41" t="s">
        <v>122</v>
      </c>
      <c r="AF41">
        <v>57</v>
      </c>
      <c r="AG41">
        <v>41</v>
      </c>
      <c r="AH41">
        <v>816</v>
      </c>
      <c r="AI41">
        <v>1782</v>
      </c>
      <c r="AJ41">
        <v>67</v>
      </c>
      <c r="AK41" t="s">
        <v>38</v>
      </c>
      <c r="AL41">
        <v>81</v>
      </c>
      <c r="AM41">
        <v>11</v>
      </c>
      <c r="AN41">
        <v>122</v>
      </c>
      <c r="AO41">
        <v>694</v>
      </c>
      <c r="AP41">
        <v>50</v>
      </c>
      <c r="AQ41" t="s">
        <v>38</v>
      </c>
      <c r="AR41">
        <v>72</v>
      </c>
      <c r="AS41">
        <v>36</v>
      </c>
      <c r="AT41">
        <v>669</v>
      </c>
      <c r="AU41">
        <v>1571</v>
      </c>
      <c r="AV41">
        <v>743</v>
      </c>
      <c r="AW41">
        <v>30</v>
      </c>
      <c r="AX41">
        <v>291</v>
      </c>
      <c r="AY41">
        <v>1119</v>
      </c>
      <c r="AZ41">
        <v>385</v>
      </c>
      <c r="BA41">
        <v>26</v>
      </c>
      <c r="BB41">
        <v>140</v>
      </c>
      <c r="BC41">
        <v>749</v>
      </c>
      <c r="BD41">
        <v>376</v>
      </c>
      <c r="BE41">
        <v>32</v>
      </c>
      <c r="BF41">
        <v>265</v>
      </c>
      <c r="BG41">
        <v>1025</v>
      </c>
    </row>
    <row r="42" spans="1:59">
      <c r="A42" t="s">
        <v>34</v>
      </c>
      <c r="B42" t="s">
        <v>45</v>
      </c>
      <c r="C42" t="s">
        <v>46</v>
      </c>
      <c r="D42">
        <v>111</v>
      </c>
      <c r="E42">
        <v>28</v>
      </c>
      <c r="F42">
        <v>305</v>
      </c>
      <c r="G42">
        <v>870</v>
      </c>
      <c r="H42">
        <v>97</v>
      </c>
      <c r="I42">
        <v>12</v>
      </c>
      <c r="J42">
        <v>90</v>
      </c>
      <c r="K42">
        <v>450</v>
      </c>
      <c r="L42">
        <v>89</v>
      </c>
      <c r="M42">
        <v>42</v>
      </c>
      <c r="N42">
        <v>671</v>
      </c>
      <c r="O42">
        <v>1578</v>
      </c>
      <c r="P42">
        <v>87</v>
      </c>
      <c r="Q42">
        <v>3</v>
      </c>
      <c r="R42">
        <v>10</v>
      </c>
      <c r="S42">
        <v>186</v>
      </c>
      <c r="T42">
        <v>86</v>
      </c>
      <c r="U42">
        <v>3</v>
      </c>
      <c r="V42">
        <v>52</v>
      </c>
      <c r="W42">
        <v>245</v>
      </c>
      <c r="X42">
        <v>91</v>
      </c>
      <c r="Y42" t="s">
        <v>37</v>
      </c>
      <c r="Z42">
        <v>94</v>
      </c>
      <c r="AA42">
        <v>1</v>
      </c>
      <c r="AB42">
        <v>2</v>
      </c>
      <c r="AC42">
        <v>55</v>
      </c>
      <c r="AD42">
        <v>65</v>
      </c>
      <c r="AE42" t="s">
        <v>38</v>
      </c>
      <c r="AF42">
        <v>77</v>
      </c>
      <c r="AG42">
        <v>29</v>
      </c>
      <c r="AH42">
        <v>398</v>
      </c>
      <c r="AI42">
        <v>1216</v>
      </c>
      <c r="AJ42">
        <v>67</v>
      </c>
      <c r="AK42" t="s">
        <v>38</v>
      </c>
      <c r="AL42">
        <v>81</v>
      </c>
      <c r="AM42">
        <v>15</v>
      </c>
      <c r="AN42">
        <v>122</v>
      </c>
      <c r="AO42">
        <v>694</v>
      </c>
      <c r="AP42">
        <v>76</v>
      </c>
      <c r="AQ42" t="s">
        <v>37</v>
      </c>
      <c r="AR42">
        <v>90</v>
      </c>
      <c r="AS42">
        <v>3</v>
      </c>
      <c r="AT42">
        <v>14</v>
      </c>
      <c r="AU42">
        <v>41</v>
      </c>
      <c r="AV42">
        <v>812</v>
      </c>
      <c r="AW42">
        <v>10</v>
      </c>
      <c r="AX42">
        <v>45</v>
      </c>
      <c r="AY42">
        <v>508</v>
      </c>
      <c r="AZ42">
        <v>384</v>
      </c>
      <c r="BA42">
        <v>18</v>
      </c>
      <c r="BB42">
        <v>143</v>
      </c>
      <c r="BC42">
        <v>759</v>
      </c>
      <c r="BD42">
        <v>383</v>
      </c>
      <c r="BE42">
        <v>25</v>
      </c>
      <c r="BF42">
        <v>203</v>
      </c>
      <c r="BG42">
        <v>906</v>
      </c>
    </row>
    <row r="43" spans="1:59">
      <c r="A43" t="s">
        <v>77</v>
      </c>
      <c r="B43" t="s">
        <v>90</v>
      </c>
      <c r="C43" t="s">
        <v>91</v>
      </c>
      <c r="D43">
        <v>109</v>
      </c>
      <c r="E43">
        <v>24</v>
      </c>
      <c r="F43">
        <v>396</v>
      </c>
      <c r="G43">
        <v>1070</v>
      </c>
      <c r="H43">
        <v>81</v>
      </c>
      <c r="I43">
        <v>20</v>
      </c>
      <c r="J43">
        <v>308</v>
      </c>
      <c r="K43">
        <v>1018</v>
      </c>
      <c r="L43">
        <v>127</v>
      </c>
      <c r="M43">
        <v>5</v>
      </c>
      <c r="N43">
        <v>21</v>
      </c>
      <c r="O43">
        <v>171</v>
      </c>
      <c r="P43">
        <v>65</v>
      </c>
      <c r="Q43">
        <v>15</v>
      </c>
      <c r="R43">
        <v>249</v>
      </c>
      <c r="S43">
        <v>967</v>
      </c>
      <c r="T43">
        <v>86</v>
      </c>
      <c r="U43">
        <v>5</v>
      </c>
      <c r="V43">
        <v>52</v>
      </c>
      <c r="W43">
        <v>245</v>
      </c>
      <c r="X43">
        <v>78</v>
      </c>
      <c r="Y43" t="s">
        <v>37</v>
      </c>
      <c r="Z43">
        <v>85</v>
      </c>
      <c r="AA43">
        <v>7</v>
      </c>
      <c r="AB43">
        <v>81</v>
      </c>
      <c r="AC43">
        <v>490</v>
      </c>
      <c r="AD43">
        <v>63</v>
      </c>
      <c r="AE43" t="s">
        <v>38</v>
      </c>
      <c r="AF43">
        <v>76</v>
      </c>
      <c r="AG43">
        <v>33</v>
      </c>
      <c r="AH43">
        <v>474</v>
      </c>
      <c r="AI43">
        <v>1331</v>
      </c>
      <c r="AJ43">
        <v>53</v>
      </c>
      <c r="AK43" t="s">
        <v>38</v>
      </c>
      <c r="AL43">
        <v>77</v>
      </c>
      <c r="AM43">
        <v>20</v>
      </c>
      <c r="AN43">
        <v>309</v>
      </c>
      <c r="AO43">
        <v>1085</v>
      </c>
      <c r="AP43">
        <v>48</v>
      </c>
      <c r="AQ43" t="s">
        <v>38</v>
      </c>
      <c r="AR43">
        <v>71</v>
      </c>
      <c r="AS43">
        <v>46</v>
      </c>
      <c r="AT43">
        <v>707</v>
      </c>
      <c r="AU43">
        <v>1630</v>
      </c>
      <c r="AV43">
        <v>777</v>
      </c>
      <c r="AW43">
        <v>14</v>
      </c>
      <c r="AX43">
        <v>141</v>
      </c>
      <c r="AY43">
        <v>853</v>
      </c>
      <c r="AZ43">
        <v>382</v>
      </c>
      <c r="BA43">
        <v>14</v>
      </c>
      <c r="BB43">
        <v>158</v>
      </c>
      <c r="BC43">
        <v>791</v>
      </c>
      <c r="BD43">
        <v>403</v>
      </c>
      <c r="BE43">
        <v>11</v>
      </c>
      <c r="BF43">
        <v>79</v>
      </c>
      <c r="BG43">
        <v>571</v>
      </c>
    </row>
    <row r="44" spans="1:59">
      <c r="A44" t="s">
        <v>140</v>
      </c>
      <c r="B44" t="s">
        <v>141</v>
      </c>
      <c r="C44" t="s">
        <v>142</v>
      </c>
      <c r="D44">
        <v>116</v>
      </c>
      <c r="E44">
        <v>5</v>
      </c>
      <c r="F44">
        <v>112</v>
      </c>
      <c r="G44">
        <v>399</v>
      </c>
      <c r="H44">
        <v>92</v>
      </c>
      <c r="I44">
        <v>5</v>
      </c>
      <c r="J44">
        <v>154</v>
      </c>
      <c r="K44">
        <v>636</v>
      </c>
      <c r="L44">
        <v>107</v>
      </c>
      <c r="M44">
        <v>14</v>
      </c>
      <c r="N44">
        <v>357</v>
      </c>
      <c r="O44">
        <v>1074</v>
      </c>
      <c r="P44">
        <v>66</v>
      </c>
      <c r="Q44">
        <v>6</v>
      </c>
      <c r="R44">
        <v>233</v>
      </c>
      <c r="S44">
        <v>938</v>
      </c>
      <c r="T44">
        <v>71</v>
      </c>
      <c r="U44">
        <v>32</v>
      </c>
      <c r="V44">
        <v>530</v>
      </c>
      <c r="W44">
        <v>1425</v>
      </c>
      <c r="X44">
        <v>79</v>
      </c>
      <c r="Y44" t="s">
        <v>37</v>
      </c>
      <c r="Z44">
        <v>86</v>
      </c>
      <c r="AA44">
        <v>2</v>
      </c>
      <c r="AB44">
        <v>59</v>
      </c>
      <c r="AC44">
        <v>406</v>
      </c>
      <c r="AD44">
        <v>40</v>
      </c>
      <c r="AE44" t="s">
        <v>55</v>
      </c>
      <c r="AF44">
        <v>63</v>
      </c>
      <c r="AG44">
        <v>43</v>
      </c>
      <c r="AH44">
        <v>781</v>
      </c>
      <c r="AI44">
        <v>1743</v>
      </c>
      <c r="AJ44">
        <v>69</v>
      </c>
      <c r="AK44" t="s">
        <v>38</v>
      </c>
      <c r="AL44">
        <v>82</v>
      </c>
      <c r="AM44">
        <v>4</v>
      </c>
      <c r="AN44">
        <v>105</v>
      </c>
      <c r="AO44">
        <v>638</v>
      </c>
      <c r="AP44">
        <v>36</v>
      </c>
      <c r="AQ44" t="s">
        <v>122</v>
      </c>
      <c r="AR44">
        <v>58</v>
      </c>
      <c r="AS44">
        <v>48</v>
      </c>
      <c r="AT44">
        <v>820</v>
      </c>
      <c r="AU44">
        <v>1785</v>
      </c>
      <c r="AV44">
        <v>741</v>
      </c>
      <c r="AW44">
        <v>5</v>
      </c>
      <c r="AX44">
        <v>308</v>
      </c>
      <c r="AY44">
        <v>1140</v>
      </c>
      <c r="AZ44">
        <v>381</v>
      </c>
      <c r="BA44">
        <v>2</v>
      </c>
      <c r="BB44">
        <v>161</v>
      </c>
      <c r="BC44">
        <v>796</v>
      </c>
      <c r="BD44">
        <v>386</v>
      </c>
      <c r="BE44">
        <v>2</v>
      </c>
      <c r="BF44">
        <v>170</v>
      </c>
      <c r="BG44">
        <v>846</v>
      </c>
    </row>
    <row r="45" spans="1:59">
      <c r="A45" t="s">
        <v>97</v>
      </c>
      <c r="B45" t="s">
        <v>102</v>
      </c>
      <c r="C45" t="s">
        <v>103</v>
      </c>
      <c r="D45">
        <v>109</v>
      </c>
      <c r="E45">
        <v>17</v>
      </c>
      <c r="F45">
        <v>396</v>
      </c>
      <c r="G45">
        <v>1070</v>
      </c>
      <c r="H45">
        <v>70</v>
      </c>
      <c r="I45">
        <v>27</v>
      </c>
      <c r="J45">
        <v>507</v>
      </c>
      <c r="K45">
        <v>1337</v>
      </c>
      <c r="L45">
        <v>127</v>
      </c>
      <c r="M45">
        <v>1</v>
      </c>
      <c r="N45">
        <v>21</v>
      </c>
      <c r="O45">
        <v>171</v>
      </c>
      <c r="P45">
        <v>75</v>
      </c>
      <c r="Q45">
        <v>8</v>
      </c>
      <c r="R45">
        <v>105</v>
      </c>
      <c r="S45">
        <v>565</v>
      </c>
      <c r="T45">
        <v>67</v>
      </c>
      <c r="U45">
        <v>35</v>
      </c>
      <c r="V45">
        <v>646</v>
      </c>
      <c r="W45">
        <v>1575</v>
      </c>
      <c r="X45">
        <v>73</v>
      </c>
      <c r="Y45" t="s">
        <v>38</v>
      </c>
      <c r="Z45">
        <v>82</v>
      </c>
      <c r="AA45">
        <v>7</v>
      </c>
      <c r="AB45">
        <v>132</v>
      </c>
      <c r="AC45">
        <v>665</v>
      </c>
      <c r="AD45">
        <v>82</v>
      </c>
      <c r="AE45" t="s">
        <v>37</v>
      </c>
      <c r="AF45">
        <v>85</v>
      </c>
      <c r="AG45">
        <v>8</v>
      </c>
      <c r="AH45">
        <v>92</v>
      </c>
      <c r="AI45">
        <v>413</v>
      </c>
      <c r="AJ45">
        <v>71</v>
      </c>
      <c r="AK45" t="s">
        <v>37</v>
      </c>
      <c r="AL45">
        <v>83</v>
      </c>
      <c r="AM45">
        <v>10</v>
      </c>
      <c r="AN45">
        <v>97</v>
      </c>
      <c r="AO45">
        <v>612</v>
      </c>
      <c r="AP45">
        <v>60</v>
      </c>
      <c r="AQ45" t="s">
        <v>38</v>
      </c>
      <c r="AR45">
        <v>80</v>
      </c>
      <c r="AS45">
        <v>22</v>
      </c>
      <c r="AT45">
        <v>371</v>
      </c>
      <c r="AU45">
        <v>954</v>
      </c>
      <c r="AV45">
        <v>778</v>
      </c>
      <c r="AW45">
        <v>9</v>
      </c>
      <c r="AX45">
        <v>135</v>
      </c>
      <c r="AY45">
        <v>840</v>
      </c>
      <c r="AZ45">
        <v>381</v>
      </c>
      <c r="BA45">
        <v>10</v>
      </c>
      <c r="BB45">
        <v>165</v>
      </c>
      <c r="BC45">
        <v>810</v>
      </c>
      <c r="BD45">
        <v>373</v>
      </c>
      <c r="BE45">
        <v>16</v>
      </c>
      <c r="BF45">
        <v>301</v>
      </c>
      <c r="BG45">
        <v>1082</v>
      </c>
    </row>
    <row r="46" spans="1:59">
      <c r="A46" t="s">
        <v>143</v>
      </c>
      <c r="B46" t="s">
        <v>144</v>
      </c>
      <c r="C46" t="s">
        <v>145</v>
      </c>
      <c r="D46">
        <v>107</v>
      </c>
      <c r="E46">
        <v>21</v>
      </c>
      <c r="F46">
        <v>484</v>
      </c>
      <c r="G46">
        <v>1244</v>
      </c>
      <c r="H46">
        <v>90</v>
      </c>
      <c r="I46">
        <v>7</v>
      </c>
      <c r="J46">
        <v>177</v>
      </c>
      <c r="K46">
        <v>697</v>
      </c>
      <c r="L46">
        <v>119</v>
      </c>
      <c r="M46">
        <v>4</v>
      </c>
      <c r="N46">
        <v>118</v>
      </c>
      <c r="O46">
        <v>511</v>
      </c>
      <c r="P46">
        <v>64</v>
      </c>
      <c r="Q46">
        <v>15</v>
      </c>
      <c r="R46">
        <v>265</v>
      </c>
      <c r="S46">
        <v>1000</v>
      </c>
      <c r="T46">
        <v>84</v>
      </c>
      <c r="U46">
        <v>7</v>
      </c>
      <c r="V46">
        <v>98</v>
      </c>
      <c r="W46">
        <v>409</v>
      </c>
      <c r="X46">
        <v>58</v>
      </c>
      <c r="Y46" t="s">
        <v>38</v>
      </c>
      <c r="Z46">
        <v>77</v>
      </c>
      <c r="AA46">
        <v>26</v>
      </c>
      <c r="AB46">
        <v>377</v>
      </c>
      <c r="AC46">
        <v>1172</v>
      </c>
      <c r="AD46">
        <v>65</v>
      </c>
      <c r="AE46" t="s">
        <v>38</v>
      </c>
      <c r="AF46">
        <v>77</v>
      </c>
      <c r="AG46">
        <v>19</v>
      </c>
      <c r="AH46">
        <v>398</v>
      </c>
      <c r="AI46">
        <v>1216</v>
      </c>
      <c r="AJ46">
        <v>66</v>
      </c>
      <c r="AK46" t="s">
        <v>38</v>
      </c>
      <c r="AL46">
        <v>81</v>
      </c>
      <c r="AM46">
        <v>7</v>
      </c>
      <c r="AN46">
        <v>122</v>
      </c>
      <c r="AO46">
        <v>694</v>
      </c>
      <c r="AP46">
        <v>66</v>
      </c>
      <c r="AQ46" t="s">
        <v>37</v>
      </c>
      <c r="AR46">
        <v>84</v>
      </c>
      <c r="AS46">
        <v>11</v>
      </c>
      <c r="AT46">
        <v>166</v>
      </c>
      <c r="AU46">
        <v>489</v>
      </c>
      <c r="AV46">
        <v>783</v>
      </c>
      <c r="AW46">
        <v>4</v>
      </c>
      <c r="AX46">
        <v>117</v>
      </c>
      <c r="AY46">
        <v>801</v>
      </c>
      <c r="AZ46">
        <v>380</v>
      </c>
      <c r="BA46">
        <v>5</v>
      </c>
      <c r="BB46">
        <v>170</v>
      </c>
      <c r="BC46">
        <v>819</v>
      </c>
      <c r="BD46">
        <v>400</v>
      </c>
      <c r="BE46">
        <v>4</v>
      </c>
      <c r="BF46">
        <v>98</v>
      </c>
      <c r="BG46">
        <v>620</v>
      </c>
    </row>
    <row r="47" spans="1:59">
      <c r="A47" t="s">
        <v>34</v>
      </c>
      <c r="B47" t="s">
        <v>43</v>
      </c>
      <c r="C47" t="s">
        <v>44</v>
      </c>
      <c r="D47">
        <v>125</v>
      </c>
      <c r="E47">
        <v>2</v>
      </c>
      <c r="F47">
        <v>3</v>
      </c>
      <c r="G47">
        <v>17</v>
      </c>
      <c r="H47">
        <v>75</v>
      </c>
      <c r="I47">
        <v>36</v>
      </c>
      <c r="J47">
        <v>423</v>
      </c>
      <c r="K47">
        <v>1209</v>
      </c>
      <c r="L47">
        <v>111</v>
      </c>
      <c r="M47">
        <v>22</v>
      </c>
      <c r="N47">
        <v>272</v>
      </c>
      <c r="O47">
        <v>903</v>
      </c>
      <c r="P47">
        <v>67</v>
      </c>
      <c r="Q47">
        <v>24</v>
      </c>
      <c r="R47">
        <v>218</v>
      </c>
      <c r="S47">
        <v>902</v>
      </c>
      <c r="T47">
        <v>66</v>
      </c>
      <c r="U47">
        <v>37</v>
      </c>
      <c r="V47">
        <v>662</v>
      </c>
      <c r="W47">
        <v>1600</v>
      </c>
      <c r="X47">
        <v>76</v>
      </c>
      <c r="Y47" t="s">
        <v>37</v>
      </c>
      <c r="Z47">
        <v>84</v>
      </c>
      <c r="AA47">
        <v>13</v>
      </c>
      <c r="AB47">
        <v>89</v>
      </c>
      <c r="AC47">
        <v>531</v>
      </c>
      <c r="AD47">
        <v>67</v>
      </c>
      <c r="AE47" t="s">
        <v>38</v>
      </c>
      <c r="AF47">
        <v>77</v>
      </c>
      <c r="AG47">
        <v>29</v>
      </c>
      <c r="AH47">
        <v>398</v>
      </c>
      <c r="AI47">
        <v>1216</v>
      </c>
      <c r="AJ47">
        <v>68</v>
      </c>
      <c r="AK47" t="s">
        <v>38</v>
      </c>
      <c r="AL47">
        <v>81</v>
      </c>
      <c r="AM47">
        <v>15</v>
      </c>
      <c r="AN47">
        <v>122</v>
      </c>
      <c r="AO47">
        <v>694</v>
      </c>
      <c r="AP47">
        <v>62</v>
      </c>
      <c r="AQ47" t="s">
        <v>38</v>
      </c>
      <c r="AR47">
        <v>81</v>
      </c>
      <c r="AS47">
        <v>20</v>
      </c>
      <c r="AT47">
        <v>299</v>
      </c>
      <c r="AU47">
        <v>790</v>
      </c>
      <c r="AV47">
        <v>767</v>
      </c>
      <c r="AW47">
        <v>24</v>
      </c>
      <c r="AX47">
        <v>183</v>
      </c>
      <c r="AY47">
        <v>937</v>
      </c>
      <c r="AZ47">
        <v>378</v>
      </c>
      <c r="BA47">
        <v>23</v>
      </c>
      <c r="BB47">
        <v>178</v>
      </c>
      <c r="BC47">
        <v>840</v>
      </c>
      <c r="BD47">
        <v>377</v>
      </c>
      <c r="BE47">
        <v>27</v>
      </c>
      <c r="BF47">
        <v>255</v>
      </c>
      <c r="BG47">
        <v>1005</v>
      </c>
    </row>
    <row r="48" spans="1:59">
      <c r="A48" t="s">
        <v>34</v>
      </c>
      <c r="B48" t="s">
        <v>53</v>
      </c>
      <c r="C48" t="s">
        <v>54</v>
      </c>
      <c r="D48">
        <v>98</v>
      </c>
      <c r="E48">
        <v>42</v>
      </c>
      <c r="F48">
        <v>761</v>
      </c>
      <c r="G48">
        <v>1673</v>
      </c>
      <c r="H48">
        <v>92</v>
      </c>
      <c r="I48">
        <v>19</v>
      </c>
      <c r="J48">
        <v>154</v>
      </c>
      <c r="K48">
        <v>636</v>
      </c>
      <c r="L48">
        <v>114</v>
      </c>
      <c r="M48">
        <v>16</v>
      </c>
      <c r="N48">
        <v>220</v>
      </c>
      <c r="O48">
        <v>776</v>
      </c>
      <c r="P48">
        <v>72</v>
      </c>
      <c r="Q48">
        <v>16</v>
      </c>
      <c r="R48">
        <v>140</v>
      </c>
      <c r="S48">
        <v>695</v>
      </c>
      <c r="T48">
        <v>72</v>
      </c>
      <c r="U48">
        <v>33</v>
      </c>
      <c r="V48">
        <v>502</v>
      </c>
      <c r="W48">
        <v>1385</v>
      </c>
      <c r="X48">
        <v>78</v>
      </c>
      <c r="Y48" t="s">
        <v>37</v>
      </c>
      <c r="Z48">
        <v>85</v>
      </c>
      <c r="AA48">
        <v>12</v>
      </c>
      <c r="AB48">
        <v>81</v>
      </c>
      <c r="AC48">
        <v>490</v>
      </c>
      <c r="AD48">
        <v>72</v>
      </c>
      <c r="AE48" t="s">
        <v>38</v>
      </c>
      <c r="AF48">
        <v>80</v>
      </c>
      <c r="AG48">
        <v>23</v>
      </c>
      <c r="AH48">
        <v>256</v>
      </c>
      <c r="AI48">
        <v>919</v>
      </c>
      <c r="AJ48">
        <v>44</v>
      </c>
      <c r="AK48" t="s">
        <v>38</v>
      </c>
      <c r="AL48">
        <v>75</v>
      </c>
      <c r="AM48">
        <v>32</v>
      </c>
      <c r="AN48">
        <v>437</v>
      </c>
      <c r="AO48">
        <v>1275</v>
      </c>
      <c r="AP48">
        <v>58</v>
      </c>
      <c r="AQ48" t="s">
        <v>38</v>
      </c>
      <c r="AR48">
        <v>78</v>
      </c>
      <c r="AS48">
        <v>26</v>
      </c>
      <c r="AT48">
        <v>433</v>
      </c>
      <c r="AU48">
        <v>1097</v>
      </c>
      <c r="AV48">
        <v>766</v>
      </c>
      <c r="AW48">
        <v>26</v>
      </c>
      <c r="AX48">
        <v>187</v>
      </c>
      <c r="AY48">
        <v>946</v>
      </c>
      <c r="AZ48">
        <v>376</v>
      </c>
      <c r="BA48">
        <v>25</v>
      </c>
      <c r="BB48">
        <v>188</v>
      </c>
      <c r="BC48">
        <v>871</v>
      </c>
      <c r="BD48">
        <v>376</v>
      </c>
      <c r="BE48">
        <v>29</v>
      </c>
      <c r="BF48">
        <v>274</v>
      </c>
      <c r="BG48">
        <v>1038</v>
      </c>
    </row>
    <row r="49" spans="1:59">
      <c r="A49" t="s">
        <v>34</v>
      </c>
      <c r="B49" t="s">
        <v>47</v>
      </c>
      <c r="C49" t="s">
        <v>48</v>
      </c>
      <c r="D49">
        <v>126</v>
      </c>
      <c r="E49">
        <v>1</v>
      </c>
      <c r="F49">
        <v>1</v>
      </c>
      <c r="G49">
        <v>9</v>
      </c>
      <c r="H49">
        <v>73</v>
      </c>
      <c r="I49">
        <v>38</v>
      </c>
      <c r="J49">
        <v>463</v>
      </c>
      <c r="K49">
        <v>1269</v>
      </c>
      <c r="L49">
        <v>116</v>
      </c>
      <c r="M49">
        <v>12</v>
      </c>
      <c r="N49">
        <v>184</v>
      </c>
      <c r="O49">
        <v>687</v>
      </c>
      <c r="P49">
        <v>59</v>
      </c>
      <c r="Q49">
        <v>29</v>
      </c>
      <c r="R49">
        <v>372</v>
      </c>
      <c r="S49">
        <v>1172</v>
      </c>
      <c r="T49">
        <v>76</v>
      </c>
      <c r="U49">
        <v>23</v>
      </c>
      <c r="V49">
        <v>346</v>
      </c>
      <c r="W49">
        <v>1130</v>
      </c>
      <c r="X49">
        <v>73</v>
      </c>
      <c r="Y49" t="s">
        <v>38</v>
      </c>
      <c r="Z49">
        <v>82</v>
      </c>
      <c r="AA49">
        <v>19</v>
      </c>
      <c r="AB49">
        <v>132</v>
      </c>
      <c r="AC49">
        <v>665</v>
      </c>
      <c r="AD49">
        <v>71</v>
      </c>
      <c r="AE49" t="s">
        <v>38</v>
      </c>
      <c r="AF49">
        <v>79</v>
      </c>
      <c r="AG49">
        <v>24</v>
      </c>
      <c r="AH49">
        <v>291</v>
      </c>
      <c r="AI49">
        <v>1001</v>
      </c>
      <c r="AJ49">
        <v>61</v>
      </c>
      <c r="AK49" t="s">
        <v>38</v>
      </c>
      <c r="AL49">
        <v>79</v>
      </c>
      <c r="AM49">
        <v>24</v>
      </c>
      <c r="AN49">
        <v>206</v>
      </c>
      <c r="AO49">
        <v>899</v>
      </c>
      <c r="AP49">
        <v>52</v>
      </c>
      <c r="AQ49" t="s">
        <v>38</v>
      </c>
      <c r="AR49">
        <v>74</v>
      </c>
      <c r="AS49">
        <v>32</v>
      </c>
      <c r="AT49">
        <v>615</v>
      </c>
      <c r="AU49">
        <v>1479</v>
      </c>
      <c r="AV49">
        <v>764</v>
      </c>
      <c r="AW49">
        <v>28</v>
      </c>
      <c r="AX49">
        <v>202</v>
      </c>
      <c r="AY49">
        <v>965</v>
      </c>
      <c r="AZ49">
        <v>374</v>
      </c>
      <c r="BA49">
        <v>27</v>
      </c>
      <c r="BB49">
        <v>203</v>
      </c>
      <c r="BC49">
        <v>895</v>
      </c>
      <c r="BD49">
        <v>391</v>
      </c>
      <c r="BE49">
        <v>17</v>
      </c>
      <c r="BF49">
        <v>149</v>
      </c>
      <c r="BG49">
        <v>773</v>
      </c>
    </row>
    <row r="50" spans="1:59">
      <c r="A50" t="s">
        <v>123</v>
      </c>
      <c r="B50" t="s">
        <v>126</v>
      </c>
      <c r="C50" t="s">
        <v>127</v>
      </c>
      <c r="D50">
        <v>117</v>
      </c>
      <c r="E50">
        <v>2</v>
      </c>
      <c r="F50">
        <v>82</v>
      </c>
      <c r="G50">
        <v>325</v>
      </c>
      <c r="H50">
        <v>97</v>
      </c>
      <c r="I50">
        <v>6</v>
      </c>
      <c r="J50">
        <v>90</v>
      </c>
      <c r="K50">
        <v>450</v>
      </c>
      <c r="L50">
        <v>96</v>
      </c>
      <c r="M50">
        <v>25</v>
      </c>
      <c r="N50">
        <v>573</v>
      </c>
      <c r="O50">
        <v>1431</v>
      </c>
      <c r="P50">
        <v>63</v>
      </c>
      <c r="Q50">
        <v>15</v>
      </c>
      <c r="R50">
        <v>283</v>
      </c>
      <c r="S50">
        <v>1037</v>
      </c>
      <c r="T50">
        <v>59</v>
      </c>
      <c r="U50">
        <v>46</v>
      </c>
      <c r="V50">
        <v>779</v>
      </c>
      <c r="W50">
        <v>1740</v>
      </c>
      <c r="X50">
        <v>58</v>
      </c>
      <c r="Y50" t="s">
        <v>38</v>
      </c>
      <c r="Z50">
        <v>77</v>
      </c>
      <c r="AA50">
        <v>18</v>
      </c>
      <c r="AB50">
        <v>377</v>
      </c>
      <c r="AC50">
        <v>1172</v>
      </c>
      <c r="AD50">
        <v>32</v>
      </c>
      <c r="AE50" t="s">
        <v>55</v>
      </c>
      <c r="AF50">
        <v>59</v>
      </c>
      <c r="AG50">
        <v>45</v>
      </c>
      <c r="AH50">
        <v>810</v>
      </c>
      <c r="AI50">
        <v>1775</v>
      </c>
      <c r="AJ50">
        <v>53</v>
      </c>
      <c r="AK50" t="s">
        <v>38</v>
      </c>
      <c r="AL50">
        <v>77</v>
      </c>
      <c r="AM50">
        <v>10</v>
      </c>
      <c r="AN50">
        <v>309</v>
      </c>
      <c r="AO50">
        <v>1085</v>
      </c>
      <c r="AP50">
        <v>56</v>
      </c>
      <c r="AQ50" t="s">
        <v>38</v>
      </c>
      <c r="AR50">
        <v>77</v>
      </c>
      <c r="AS50">
        <v>33</v>
      </c>
      <c r="AT50">
        <v>502</v>
      </c>
      <c r="AU50">
        <v>1250</v>
      </c>
      <c r="AV50">
        <v>722</v>
      </c>
      <c r="AW50">
        <v>15</v>
      </c>
      <c r="AX50">
        <v>419</v>
      </c>
      <c r="AY50">
        <v>1281</v>
      </c>
      <c r="AZ50">
        <v>373</v>
      </c>
      <c r="BA50">
        <v>8</v>
      </c>
      <c r="BB50">
        <v>210</v>
      </c>
      <c r="BC50">
        <v>906</v>
      </c>
      <c r="BD50">
        <v>369</v>
      </c>
      <c r="BE50">
        <v>15</v>
      </c>
      <c r="BF50">
        <v>337</v>
      </c>
      <c r="BG50">
        <v>1141</v>
      </c>
    </row>
    <row r="51" spans="1:59">
      <c r="A51" t="s">
        <v>143</v>
      </c>
      <c r="B51" t="s">
        <v>146</v>
      </c>
      <c r="C51" t="s">
        <v>147</v>
      </c>
      <c r="D51">
        <v>103</v>
      </c>
      <c r="E51">
        <v>29</v>
      </c>
      <c r="F51">
        <v>635</v>
      </c>
      <c r="G51">
        <v>1481</v>
      </c>
      <c r="H51">
        <v>87</v>
      </c>
      <c r="I51">
        <v>10</v>
      </c>
      <c r="J51">
        <v>209</v>
      </c>
      <c r="K51">
        <v>796</v>
      </c>
      <c r="L51">
        <v>107</v>
      </c>
      <c r="M51">
        <v>10</v>
      </c>
      <c r="N51">
        <v>357</v>
      </c>
      <c r="O51">
        <v>1074</v>
      </c>
      <c r="P51">
        <v>67</v>
      </c>
      <c r="Q51">
        <v>12</v>
      </c>
      <c r="R51">
        <v>218</v>
      </c>
      <c r="S51">
        <v>902</v>
      </c>
      <c r="T51">
        <v>75</v>
      </c>
      <c r="U51">
        <v>24</v>
      </c>
      <c r="V51">
        <v>387</v>
      </c>
      <c r="W51">
        <v>1206</v>
      </c>
      <c r="X51">
        <v>75</v>
      </c>
      <c r="Y51" t="s">
        <v>37</v>
      </c>
      <c r="Z51">
        <v>83</v>
      </c>
      <c r="AA51">
        <v>5</v>
      </c>
      <c r="AB51">
        <v>114</v>
      </c>
      <c r="AC51">
        <v>623</v>
      </c>
      <c r="AD51">
        <v>60</v>
      </c>
      <c r="AE51" t="s">
        <v>38</v>
      </c>
      <c r="AF51">
        <v>74</v>
      </c>
      <c r="AG51">
        <v>27</v>
      </c>
      <c r="AH51">
        <v>561</v>
      </c>
      <c r="AI51">
        <v>1466</v>
      </c>
      <c r="AJ51">
        <v>66</v>
      </c>
      <c r="AK51" t="s">
        <v>38</v>
      </c>
      <c r="AL51">
        <v>81</v>
      </c>
      <c r="AM51">
        <v>7</v>
      </c>
      <c r="AN51">
        <v>122</v>
      </c>
      <c r="AO51">
        <v>694</v>
      </c>
      <c r="AP51">
        <v>60</v>
      </c>
      <c r="AQ51" t="s">
        <v>38</v>
      </c>
      <c r="AR51">
        <v>80</v>
      </c>
      <c r="AS51">
        <v>22</v>
      </c>
      <c r="AT51">
        <v>371</v>
      </c>
      <c r="AU51">
        <v>954</v>
      </c>
      <c r="AV51">
        <v>757</v>
      </c>
      <c r="AW51">
        <v>7</v>
      </c>
      <c r="AX51">
        <v>224</v>
      </c>
      <c r="AY51">
        <v>1012</v>
      </c>
      <c r="AZ51">
        <v>364</v>
      </c>
      <c r="BA51">
        <v>10</v>
      </c>
      <c r="BB51">
        <v>268</v>
      </c>
      <c r="BC51">
        <v>1017</v>
      </c>
      <c r="BD51">
        <v>372</v>
      </c>
      <c r="BE51">
        <v>11</v>
      </c>
      <c r="BF51">
        <v>307</v>
      </c>
      <c r="BG51">
        <v>1092</v>
      </c>
    </row>
    <row r="52" spans="1:59">
      <c r="A52" t="s">
        <v>34</v>
      </c>
      <c r="B52" t="s">
        <v>35</v>
      </c>
      <c r="C52" t="s">
        <v>36</v>
      </c>
      <c r="D52">
        <v>112</v>
      </c>
      <c r="E52">
        <v>21</v>
      </c>
      <c r="F52">
        <v>258</v>
      </c>
      <c r="G52">
        <v>761</v>
      </c>
      <c r="H52">
        <v>80</v>
      </c>
      <c r="I52">
        <v>29</v>
      </c>
      <c r="J52">
        <v>328</v>
      </c>
      <c r="K52">
        <v>1053</v>
      </c>
      <c r="L52">
        <v>106</v>
      </c>
      <c r="M52">
        <v>28</v>
      </c>
      <c r="N52">
        <v>382</v>
      </c>
      <c r="O52">
        <v>1119</v>
      </c>
      <c r="P52">
        <v>58</v>
      </c>
      <c r="Q52">
        <v>31</v>
      </c>
      <c r="R52">
        <v>392</v>
      </c>
      <c r="S52">
        <v>1195</v>
      </c>
      <c r="T52">
        <v>82</v>
      </c>
      <c r="U52">
        <v>11</v>
      </c>
      <c r="V52">
        <v>145</v>
      </c>
      <c r="W52">
        <v>602</v>
      </c>
      <c r="X52">
        <v>88</v>
      </c>
      <c r="Y52" t="s">
        <v>37</v>
      </c>
      <c r="Z52">
        <v>92</v>
      </c>
      <c r="AA52">
        <v>3</v>
      </c>
      <c r="AB52">
        <v>12</v>
      </c>
      <c r="AC52">
        <v>127</v>
      </c>
      <c r="AD52">
        <v>81</v>
      </c>
      <c r="AE52" t="s">
        <v>37</v>
      </c>
      <c r="AF52">
        <v>85</v>
      </c>
      <c r="AG52">
        <v>8</v>
      </c>
      <c r="AH52">
        <v>92</v>
      </c>
      <c r="AI52">
        <v>413</v>
      </c>
      <c r="AJ52">
        <v>81</v>
      </c>
      <c r="AK52" t="s">
        <v>37</v>
      </c>
      <c r="AL52">
        <v>88</v>
      </c>
      <c r="AM52">
        <v>3</v>
      </c>
      <c r="AN52">
        <v>24</v>
      </c>
      <c r="AO52">
        <v>319</v>
      </c>
      <c r="AP52">
        <v>58</v>
      </c>
      <c r="AQ52" t="s">
        <v>38</v>
      </c>
      <c r="AR52">
        <v>78</v>
      </c>
      <c r="AS52">
        <v>26</v>
      </c>
      <c r="AT52">
        <v>433</v>
      </c>
      <c r="AU52">
        <v>1097</v>
      </c>
      <c r="AV52">
        <v>781</v>
      </c>
      <c r="AW52">
        <v>18</v>
      </c>
      <c r="AX52">
        <v>126</v>
      </c>
      <c r="AY52">
        <v>818</v>
      </c>
      <c r="AZ52">
        <v>356</v>
      </c>
      <c r="BA52">
        <v>33</v>
      </c>
      <c r="BB52">
        <v>312</v>
      </c>
      <c r="BC52">
        <v>1109</v>
      </c>
      <c r="BD52">
        <v>380</v>
      </c>
      <c r="BE52">
        <v>26</v>
      </c>
      <c r="BF52">
        <v>236</v>
      </c>
      <c r="BG52">
        <v>966</v>
      </c>
    </row>
  </sheetData>
  <sortState xmlns:xlrd2="http://schemas.microsoft.com/office/spreadsheetml/2017/richdata2" ref="A4:BG52">
    <sortCondition ref="BB3:BB52"/>
  </sortState>
  <mergeCells count="15">
    <mergeCell ref="H1:K1"/>
    <mergeCell ref="A1:A2"/>
    <mergeCell ref="B1:B2"/>
    <mergeCell ref="C1:C2"/>
    <mergeCell ref="D1:G1"/>
    <mergeCell ref="AP1:AU1"/>
    <mergeCell ref="AV1:AY1"/>
    <mergeCell ref="AZ1:BC1"/>
    <mergeCell ref="BD1:BG1"/>
    <mergeCell ref="L1:O1"/>
    <mergeCell ref="P1:S1"/>
    <mergeCell ref="T1:W1"/>
    <mergeCell ref="X1:AC1"/>
    <mergeCell ref="AD1:AI1"/>
    <mergeCell ref="AJ1:AO1"/>
  </mergeCells>
  <phoneticPr fontId="1" type="noConversion"/>
  <conditionalFormatting sqref="C1:C51">
    <cfRule type="duplicateValues" dxfId="4" priority="15"/>
  </conditionalFormatting>
  <conditionalFormatting sqref="C52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1"/>
  <sheetViews>
    <sheetView zoomScale="125" workbookViewId="0">
      <selection activeCell="K3" sqref="K3"/>
    </sheetView>
  </sheetViews>
  <sheetFormatPr baseColWidth="10" defaultColWidth="8.83203125" defaultRowHeight="15"/>
  <sheetData>
    <row r="1" spans="1:99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4</v>
      </c>
      <c r="G1" s="24" t="s">
        <v>4</v>
      </c>
      <c r="H1" s="24" t="s">
        <v>5</v>
      </c>
      <c r="I1" s="24" t="s">
        <v>4</v>
      </c>
      <c r="J1" s="24" t="s">
        <v>4</v>
      </c>
      <c r="K1" s="24" t="s">
        <v>4</v>
      </c>
      <c r="L1" s="24" t="s">
        <v>6</v>
      </c>
      <c r="M1" s="24" t="s">
        <v>4</v>
      </c>
      <c r="N1" s="24" t="s">
        <v>4</v>
      </c>
      <c r="O1" s="24" t="s">
        <v>4</v>
      </c>
      <c r="P1" s="24" t="s">
        <v>7</v>
      </c>
      <c r="Q1" s="24" t="s">
        <v>4</v>
      </c>
      <c r="R1" s="24" t="s">
        <v>4</v>
      </c>
      <c r="S1" s="24" t="s">
        <v>4</v>
      </c>
      <c r="T1" s="24" t="s">
        <v>8</v>
      </c>
      <c r="U1" s="24" t="s">
        <v>4</v>
      </c>
      <c r="V1" s="24" t="s">
        <v>4</v>
      </c>
      <c r="W1" s="24" t="s">
        <v>4</v>
      </c>
      <c r="X1" s="24" t="s">
        <v>9</v>
      </c>
      <c r="Y1" s="24" t="s">
        <v>4</v>
      </c>
      <c r="Z1" s="24" t="s">
        <v>4</v>
      </c>
      <c r="AA1" s="24" t="s">
        <v>4</v>
      </c>
      <c r="AB1" s="24" t="s">
        <v>4</v>
      </c>
      <c r="AC1" s="24" t="s">
        <v>4</v>
      </c>
      <c r="AD1" s="24" t="s">
        <v>10</v>
      </c>
      <c r="AE1" s="24" t="s">
        <v>4</v>
      </c>
      <c r="AF1" s="24" t="s">
        <v>4</v>
      </c>
      <c r="AG1" s="24" t="s">
        <v>4</v>
      </c>
      <c r="AH1" s="24" t="s">
        <v>4</v>
      </c>
      <c r="AI1" s="24" t="s">
        <v>4</v>
      </c>
      <c r="AJ1" s="24" t="s">
        <v>11</v>
      </c>
      <c r="AK1" s="24" t="s">
        <v>4</v>
      </c>
      <c r="AL1" s="24" t="s">
        <v>4</v>
      </c>
      <c r="AM1" s="24" t="s">
        <v>4</v>
      </c>
      <c r="AN1" s="24" t="s">
        <v>4</v>
      </c>
      <c r="AO1" s="24" t="s">
        <v>4</v>
      </c>
      <c r="AP1" s="24" t="s">
        <v>12</v>
      </c>
      <c r="AQ1" s="24" t="s">
        <v>4</v>
      </c>
      <c r="AR1" s="24" t="s">
        <v>4</v>
      </c>
      <c r="AS1" s="24" t="s">
        <v>4</v>
      </c>
      <c r="AT1" s="24" t="s">
        <v>4</v>
      </c>
      <c r="AU1" s="24" t="s">
        <v>4</v>
      </c>
      <c r="AV1" s="24" t="s">
        <v>13</v>
      </c>
      <c r="AW1" s="24" t="s">
        <v>4</v>
      </c>
      <c r="AX1" s="24" t="s">
        <v>4</v>
      </c>
      <c r="AY1" s="24" t="s">
        <v>4</v>
      </c>
      <c r="AZ1" s="24" t="s">
        <v>14</v>
      </c>
      <c r="BA1" s="24" t="s">
        <v>4</v>
      </c>
      <c r="BB1" s="24" t="s">
        <v>4</v>
      </c>
      <c r="BC1" s="24" t="s">
        <v>4</v>
      </c>
      <c r="BD1" s="24" t="s">
        <v>15</v>
      </c>
      <c r="BE1" s="24" t="s">
        <v>4</v>
      </c>
      <c r="BF1" s="24" t="s">
        <v>4</v>
      </c>
      <c r="BG1" s="24" t="s">
        <v>4</v>
      </c>
      <c r="BH1" s="24" t="s">
        <v>16</v>
      </c>
      <c r="BI1" s="24" t="s">
        <v>4</v>
      </c>
      <c r="BJ1" s="24" t="s">
        <v>4</v>
      </c>
      <c r="BK1" s="24" t="s">
        <v>4</v>
      </c>
      <c r="BL1" s="24" t="s">
        <v>17</v>
      </c>
      <c r="BM1" s="24" t="s">
        <v>4</v>
      </c>
      <c r="BN1" s="24" t="s">
        <v>4</v>
      </c>
      <c r="BO1" s="24" t="s">
        <v>4</v>
      </c>
      <c r="BP1" s="24" t="s">
        <v>18</v>
      </c>
      <c r="BQ1" s="24" t="s">
        <v>4</v>
      </c>
      <c r="BR1" s="24" t="s">
        <v>4</v>
      </c>
      <c r="BS1" s="24" t="s">
        <v>4</v>
      </c>
      <c r="BT1" s="24" t="s">
        <v>19</v>
      </c>
      <c r="BU1" s="24" t="s">
        <v>4</v>
      </c>
      <c r="BV1" s="24" t="s">
        <v>4</v>
      </c>
      <c r="BW1" s="24" t="s">
        <v>4</v>
      </c>
      <c r="BX1" s="24" t="s">
        <v>20</v>
      </c>
      <c r="BY1" s="24" t="s">
        <v>4</v>
      </c>
      <c r="BZ1" s="24" t="s">
        <v>4</v>
      </c>
      <c r="CA1" s="24" t="s">
        <v>4</v>
      </c>
      <c r="CB1" s="24" t="s">
        <v>21</v>
      </c>
      <c r="CC1" s="24" t="s">
        <v>4</v>
      </c>
      <c r="CD1" s="24" t="s">
        <v>4</v>
      </c>
      <c r="CE1" s="24" t="s">
        <v>4</v>
      </c>
      <c r="CF1" s="24" t="s">
        <v>22</v>
      </c>
      <c r="CG1" s="24" t="s">
        <v>4</v>
      </c>
      <c r="CH1" s="24" t="s">
        <v>4</v>
      </c>
      <c r="CI1" s="24" t="s">
        <v>4</v>
      </c>
      <c r="CJ1" s="24" t="s">
        <v>23</v>
      </c>
      <c r="CK1" s="24" t="s">
        <v>4</v>
      </c>
      <c r="CL1" s="24" t="s">
        <v>4</v>
      </c>
      <c r="CM1" s="24" t="s">
        <v>4</v>
      </c>
      <c r="CN1" s="24" t="s">
        <v>24</v>
      </c>
      <c r="CO1" s="24" t="s">
        <v>4</v>
      </c>
      <c r="CP1" s="24" t="s">
        <v>4</v>
      </c>
      <c r="CQ1" s="24" t="s">
        <v>4</v>
      </c>
      <c r="CR1" s="24" t="s">
        <v>25</v>
      </c>
      <c r="CS1" s="24" t="s">
        <v>4</v>
      </c>
      <c r="CT1" s="24" t="s">
        <v>4</v>
      </c>
      <c r="CU1" s="24" t="s">
        <v>4</v>
      </c>
    </row>
    <row r="2" spans="1:99">
      <c r="A2" s="24" t="s">
        <v>4</v>
      </c>
      <c r="B2" s="24" t="s">
        <v>4</v>
      </c>
      <c r="C2" s="24" t="s">
        <v>4</v>
      </c>
      <c r="D2" t="s">
        <v>26</v>
      </c>
      <c r="E2" t="s">
        <v>27</v>
      </c>
      <c r="F2" t="s">
        <v>28</v>
      </c>
      <c r="G2" t="s">
        <v>29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27</v>
      </c>
      <c r="R2" t="s">
        <v>28</v>
      </c>
      <c r="S2" t="s">
        <v>29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28</v>
      </c>
      <c r="AU2" t="s">
        <v>29</v>
      </c>
      <c r="AV2" t="s">
        <v>26</v>
      </c>
      <c r="AW2" t="s">
        <v>27</v>
      </c>
      <c r="AX2" t="s">
        <v>28</v>
      </c>
      <c r="AY2" t="s">
        <v>29</v>
      </c>
      <c r="AZ2" t="s">
        <v>26</v>
      </c>
      <c r="BA2" t="s">
        <v>27</v>
      </c>
      <c r="BB2" t="s">
        <v>28</v>
      </c>
      <c r="BC2" t="s">
        <v>29</v>
      </c>
      <c r="BD2" t="s">
        <v>26</v>
      </c>
      <c r="BE2" t="s">
        <v>27</v>
      </c>
      <c r="BF2" t="s">
        <v>28</v>
      </c>
      <c r="BG2" t="s">
        <v>29</v>
      </c>
      <c r="BH2" t="s">
        <v>26</v>
      </c>
      <c r="BI2" t="s">
        <v>27</v>
      </c>
      <c r="BJ2" t="s">
        <v>28</v>
      </c>
      <c r="BK2" t="s">
        <v>29</v>
      </c>
      <c r="BL2" t="s">
        <v>26</v>
      </c>
      <c r="BM2" t="s">
        <v>27</v>
      </c>
      <c r="BN2" t="s">
        <v>28</v>
      </c>
      <c r="BO2" t="s">
        <v>29</v>
      </c>
      <c r="BP2" t="s">
        <v>26</v>
      </c>
      <c r="BQ2" t="s">
        <v>27</v>
      </c>
      <c r="BR2" t="s">
        <v>28</v>
      </c>
      <c r="BS2" t="s">
        <v>29</v>
      </c>
      <c r="BT2" t="s">
        <v>26</v>
      </c>
      <c r="BU2" t="s">
        <v>27</v>
      </c>
      <c r="BV2" t="s">
        <v>28</v>
      </c>
      <c r="BW2" t="s">
        <v>29</v>
      </c>
      <c r="BX2" t="s">
        <v>26</v>
      </c>
      <c r="BY2" t="s">
        <v>27</v>
      </c>
      <c r="BZ2" t="s">
        <v>28</v>
      </c>
      <c r="CA2" t="s">
        <v>29</v>
      </c>
      <c r="CB2" t="s">
        <v>26</v>
      </c>
      <c r="CC2" t="s">
        <v>27</v>
      </c>
      <c r="CD2" t="s">
        <v>28</v>
      </c>
      <c r="CE2" t="s">
        <v>29</v>
      </c>
      <c r="CF2" t="s">
        <v>26</v>
      </c>
      <c r="CG2" t="s">
        <v>27</v>
      </c>
      <c r="CH2" t="s">
        <v>28</v>
      </c>
      <c r="CI2" t="s">
        <v>29</v>
      </c>
      <c r="CJ2" t="s">
        <v>26</v>
      </c>
      <c r="CK2" t="s">
        <v>27</v>
      </c>
      <c r="CL2" t="s">
        <v>28</v>
      </c>
      <c r="CM2" t="s">
        <v>29</v>
      </c>
      <c r="CN2" t="s">
        <v>26</v>
      </c>
      <c r="CO2" t="s">
        <v>27</v>
      </c>
      <c r="CP2" t="s">
        <v>28</v>
      </c>
      <c r="CQ2" t="s">
        <v>29</v>
      </c>
      <c r="CR2" t="s">
        <v>26</v>
      </c>
      <c r="CS2" t="s">
        <v>27</v>
      </c>
      <c r="CT2" t="s">
        <v>28</v>
      </c>
      <c r="CU2" t="s">
        <v>29</v>
      </c>
    </row>
    <row r="3" spans="1:99">
      <c r="A3" t="s">
        <v>113</v>
      </c>
      <c r="B3" t="s">
        <v>116</v>
      </c>
      <c r="C3" t="s">
        <v>117</v>
      </c>
      <c r="D3">
        <v>121</v>
      </c>
      <c r="E3">
        <v>1</v>
      </c>
      <c r="F3">
        <v>7</v>
      </c>
      <c r="G3">
        <v>51</v>
      </c>
      <c r="H3">
        <v>114</v>
      </c>
      <c r="I3">
        <v>11</v>
      </c>
      <c r="J3">
        <v>181</v>
      </c>
      <c r="K3">
        <v>625</v>
      </c>
      <c r="L3">
        <v>132</v>
      </c>
      <c r="M3">
        <v>1</v>
      </c>
      <c r="N3">
        <v>15</v>
      </c>
      <c r="O3">
        <v>91</v>
      </c>
      <c r="P3">
        <v>92</v>
      </c>
      <c r="Q3">
        <v>1</v>
      </c>
      <c r="R3">
        <v>2</v>
      </c>
      <c r="S3">
        <v>66</v>
      </c>
      <c r="T3">
        <v>63</v>
      </c>
      <c r="U3">
        <v>10</v>
      </c>
      <c r="V3">
        <v>221</v>
      </c>
      <c r="W3">
        <v>816</v>
      </c>
      <c r="X3">
        <v>77</v>
      </c>
      <c r="Y3" t="s">
        <v>37</v>
      </c>
      <c r="Z3">
        <v>88</v>
      </c>
      <c r="AA3">
        <v>2</v>
      </c>
      <c r="AB3">
        <v>13</v>
      </c>
      <c r="AC3">
        <v>324</v>
      </c>
      <c r="AD3">
        <v>60</v>
      </c>
      <c r="AE3" t="s">
        <v>38</v>
      </c>
      <c r="AF3">
        <v>77</v>
      </c>
      <c r="AG3">
        <v>16</v>
      </c>
      <c r="AH3">
        <v>378</v>
      </c>
      <c r="AI3">
        <v>1165</v>
      </c>
      <c r="AJ3">
        <v>77</v>
      </c>
      <c r="AK3" t="s">
        <v>37</v>
      </c>
      <c r="AL3">
        <v>89</v>
      </c>
      <c r="AM3">
        <v>2</v>
      </c>
      <c r="AN3">
        <v>9</v>
      </c>
      <c r="AO3">
        <v>146</v>
      </c>
      <c r="AP3">
        <v>78</v>
      </c>
      <c r="AQ3" t="s">
        <v>38</v>
      </c>
      <c r="AR3">
        <v>81</v>
      </c>
      <c r="AS3">
        <v>7</v>
      </c>
      <c r="AT3">
        <v>256</v>
      </c>
      <c r="AU3">
        <v>789</v>
      </c>
      <c r="AV3">
        <v>857</v>
      </c>
      <c r="AW3">
        <v>1</v>
      </c>
      <c r="AX3">
        <v>5</v>
      </c>
      <c r="AY3">
        <v>172</v>
      </c>
      <c r="AZ3">
        <v>459</v>
      </c>
      <c r="BA3">
        <v>1</v>
      </c>
      <c r="BB3">
        <v>2</v>
      </c>
      <c r="BC3">
        <v>96</v>
      </c>
      <c r="BD3">
        <v>430</v>
      </c>
      <c r="BE3">
        <v>1</v>
      </c>
      <c r="BF3">
        <v>11</v>
      </c>
      <c r="BG3">
        <v>206</v>
      </c>
      <c r="BP3">
        <v>857</v>
      </c>
      <c r="BQ3">
        <v>1</v>
      </c>
      <c r="BR3">
        <v>3</v>
      </c>
      <c r="BS3">
        <v>170</v>
      </c>
      <c r="CF3">
        <v>459</v>
      </c>
      <c r="CG3">
        <v>1</v>
      </c>
      <c r="CH3">
        <v>1</v>
      </c>
      <c r="CI3">
        <v>95</v>
      </c>
      <c r="CN3">
        <v>430</v>
      </c>
      <c r="CO3">
        <v>1</v>
      </c>
      <c r="CP3">
        <v>5</v>
      </c>
      <c r="CQ3">
        <v>200</v>
      </c>
      <c r="CR3">
        <v>636</v>
      </c>
      <c r="CS3">
        <v>1</v>
      </c>
      <c r="CT3">
        <v>3</v>
      </c>
      <c r="CU3">
        <v>102</v>
      </c>
    </row>
    <row r="4" spans="1:99">
      <c r="A4" t="s">
        <v>123</v>
      </c>
      <c r="B4" t="s">
        <v>130</v>
      </c>
      <c r="C4" t="s">
        <v>131</v>
      </c>
      <c r="D4">
        <v>105</v>
      </c>
      <c r="E4">
        <v>28</v>
      </c>
      <c r="F4">
        <v>456</v>
      </c>
      <c r="G4">
        <v>1155</v>
      </c>
      <c r="H4">
        <v>137</v>
      </c>
      <c r="I4">
        <v>1</v>
      </c>
      <c r="J4">
        <v>5</v>
      </c>
      <c r="K4">
        <v>69</v>
      </c>
      <c r="L4">
        <v>127</v>
      </c>
      <c r="M4">
        <v>2</v>
      </c>
      <c r="N4">
        <v>46</v>
      </c>
      <c r="O4">
        <v>234</v>
      </c>
      <c r="P4">
        <v>88</v>
      </c>
      <c r="Q4">
        <v>1</v>
      </c>
      <c r="R4">
        <v>8</v>
      </c>
      <c r="S4">
        <v>141</v>
      </c>
      <c r="T4">
        <v>76</v>
      </c>
      <c r="U4">
        <v>2</v>
      </c>
      <c r="V4">
        <v>22</v>
      </c>
      <c r="W4">
        <v>128</v>
      </c>
      <c r="X4">
        <v>78</v>
      </c>
      <c r="Y4" t="s">
        <v>37</v>
      </c>
      <c r="Z4">
        <v>89</v>
      </c>
      <c r="AA4">
        <v>1</v>
      </c>
      <c r="AB4">
        <v>9</v>
      </c>
      <c r="AC4">
        <v>266</v>
      </c>
      <c r="AD4">
        <v>40</v>
      </c>
      <c r="AE4" t="s">
        <v>55</v>
      </c>
      <c r="AF4">
        <v>68</v>
      </c>
      <c r="AG4">
        <v>41</v>
      </c>
      <c r="AH4">
        <v>724</v>
      </c>
      <c r="AI4">
        <v>1665</v>
      </c>
      <c r="AJ4">
        <v>78</v>
      </c>
      <c r="AK4" t="s">
        <v>37</v>
      </c>
      <c r="AL4">
        <v>89</v>
      </c>
      <c r="AM4">
        <v>1</v>
      </c>
      <c r="AN4">
        <v>9</v>
      </c>
      <c r="AO4">
        <v>146</v>
      </c>
      <c r="AP4">
        <v>80</v>
      </c>
      <c r="AQ4" t="s">
        <v>38</v>
      </c>
      <c r="AR4">
        <v>82</v>
      </c>
      <c r="AS4">
        <v>10</v>
      </c>
      <c r="AT4">
        <v>202</v>
      </c>
      <c r="AU4">
        <v>654</v>
      </c>
      <c r="AV4">
        <v>861</v>
      </c>
      <c r="AW4">
        <v>1</v>
      </c>
      <c r="AX4">
        <v>3</v>
      </c>
      <c r="AY4">
        <v>155</v>
      </c>
      <c r="AZ4">
        <v>457</v>
      </c>
      <c r="BA4">
        <v>1</v>
      </c>
      <c r="BB4">
        <v>5</v>
      </c>
      <c r="BC4">
        <v>109</v>
      </c>
      <c r="BD4">
        <v>445</v>
      </c>
      <c r="BE4">
        <v>1</v>
      </c>
      <c r="BF4">
        <v>1</v>
      </c>
      <c r="BG4">
        <v>82</v>
      </c>
      <c r="BP4">
        <v>861</v>
      </c>
      <c r="BQ4">
        <v>1</v>
      </c>
      <c r="BR4">
        <v>1</v>
      </c>
      <c r="BS4">
        <v>153</v>
      </c>
      <c r="CF4">
        <v>457</v>
      </c>
      <c r="CG4">
        <v>1</v>
      </c>
      <c r="CH4">
        <v>2</v>
      </c>
      <c r="CI4">
        <v>106</v>
      </c>
      <c r="CN4">
        <v>445</v>
      </c>
      <c r="CO4">
        <v>1</v>
      </c>
      <c r="CP4">
        <v>1</v>
      </c>
      <c r="CQ4">
        <v>82</v>
      </c>
      <c r="CR4">
        <v>635</v>
      </c>
      <c r="CS4">
        <v>1</v>
      </c>
      <c r="CT4">
        <v>4</v>
      </c>
      <c r="CU4">
        <v>110</v>
      </c>
    </row>
    <row r="5" spans="1:99">
      <c r="A5" t="s">
        <v>77</v>
      </c>
      <c r="B5" t="s">
        <v>92</v>
      </c>
      <c r="C5" t="s">
        <v>93</v>
      </c>
      <c r="D5">
        <v>113</v>
      </c>
      <c r="E5">
        <v>9</v>
      </c>
      <c r="F5">
        <v>127</v>
      </c>
      <c r="G5">
        <v>431</v>
      </c>
      <c r="H5">
        <v>129</v>
      </c>
      <c r="I5">
        <v>5</v>
      </c>
      <c r="J5">
        <v>20</v>
      </c>
      <c r="K5">
        <v>170</v>
      </c>
      <c r="L5">
        <v>126</v>
      </c>
      <c r="M5">
        <v>8</v>
      </c>
      <c r="N5">
        <v>52</v>
      </c>
      <c r="O5">
        <v>265</v>
      </c>
      <c r="P5">
        <v>86</v>
      </c>
      <c r="Q5">
        <v>1</v>
      </c>
      <c r="R5">
        <v>11</v>
      </c>
      <c r="S5">
        <v>181</v>
      </c>
      <c r="T5">
        <v>48</v>
      </c>
      <c r="U5">
        <v>40</v>
      </c>
      <c r="V5">
        <v>620</v>
      </c>
      <c r="W5">
        <v>1540</v>
      </c>
      <c r="X5">
        <v>52</v>
      </c>
      <c r="Y5" t="s">
        <v>38</v>
      </c>
      <c r="Z5">
        <v>78</v>
      </c>
      <c r="AA5">
        <v>14</v>
      </c>
      <c r="AB5">
        <v>238</v>
      </c>
      <c r="AC5">
        <v>1027</v>
      </c>
      <c r="AD5">
        <v>56</v>
      </c>
      <c r="AE5" t="s">
        <v>38</v>
      </c>
      <c r="AF5">
        <v>75</v>
      </c>
      <c r="AG5">
        <v>39</v>
      </c>
      <c r="AH5">
        <v>503</v>
      </c>
      <c r="AI5">
        <v>1369</v>
      </c>
      <c r="AJ5">
        <v>52</v>
      </c>
      <c r="AK5" t="s">
        <v>38</v>
      </c>
      <c r="AL5">
        <v>79</v>
      </c>
      <c r="AM5">
        <v>14</v>
      </c>
      <c r="AN5">
        <v>238</v>
      </c>
      <c r="AO5">
        <v>913</v>
      </c>
      <c r="AP5">
        <v>68</v>
      </c>
      <c r="AQ5" t="s">
        <v>38</v>
      </c>
      <c r="AR5">
        <v>74</v>
      </c>
      <c r="AS5">
        <v>37</v>
      </c>
      <c r="AT5">
        <v>585</v>
      </c>
      <c r="AU5">
        <v>1465</v>
      </c>
      <c r="AV5">
        <v>808</v>
      </c>
      <c r="AW5">
        <v>4</v>
      </c>
      <c r="AX5">
        <v>44</v>
      </c>
      <c r="AY5">
        <v>524</v>
      </c>
      <c r="AZ5">
        <v>454</v>
      </c>
      <c r="BA5">
        <v>1</v>
      </c>
      <c r="BB5">
        <v>6</v>
      </c>
      <c r="BC5">
        <v>130</v>
      </c>
      <c r="BD5">
        <v>416</v>
      </c>
      <c r="BE5">
        <v>9</v>
      </c>
      <c r="BF5">
        <v>48</v>
      </c>
      <c r="BG5">
        <v>395</v>
      </c>
      <c r="BL5">
        <v>808</v>
      </c>
      <c r="BM5">
        <v>4</v>
      </c>
      <c r="BN5">
        <v>12</v>
      </c>
      <c r="BO5">
        <v>492</v>
      </c>
      <c r="BT5">
        <v>808</v>
      </c>
      <c r="BU5">
        <v>4</v>
      </c>
      <c r="BV5">
        <v>27</v>
      </c>
      <c r="BW5">
        <v>507</v>
      </c>
      <c r="CB5">
        <v>454</v>
      </c>
      <c r="CC5">
        <v>1</v>
      </c>
      <c r="CD5">
        <v>2</v>
      </c>
      <c r="CE5">
        <v>126</v>
      </c>
      <c r="CJ5">
        <v>454</v>
      </c>
      <c r="CK5">
        <v>1</v>
      </c>
      <c r="CL5">
        <v>4</v>
      </c>
      <c r="CM5">
        <v>128</v>
      </c>
      <c r="CR5">
        <v>611</v>
      </c>
      <c r="CS5">
        <v>1</v>
      </c>
      <c r="CT5">
        <v>13</v>
      </c>
      <c r="CU5">
        <v>256</v>
      </c>
    </row>
    <row r="6" spans="1:99">
      <c r="A6" t="s">
        <v>97</v>
      </c>
      <c r="B6" t="s">
        <v>98</v>
      </c>
      <c r="C6" t="s">
        <v>99</v>
      </c>
      <c r="D6">
        <v>109</v>
      </c>
      <c r="E6">
        <v>15</v>
      </c>
      <c r="F6">
        <v>266</v>
      </c>
      <c r="G6">
        <v>800</v>
      </c>
      <c r="H6">
        <v>135</v>
      </c>
      <c r="I6">
        <v>1</v>
      </c>
      <c r="J6">
        <v>8</v>
      </c>
      <c r="K6">
        <v>90</v>
      </c>
      <c r="L6">
        <v>119</v>
      </c>
      <c r="M6">
        <v>11</v>
      </c>
      <c r="N6">
        <v>137</v>
      </c>
      <c r="O6">
        <v>571</v>
      </c>
      <c r="P6">
        <v>90</v>
      </c>
      <c r="Q6">
        <v>1</v>
      </c>
      <c r="R6">
        <v>4</v>
      </c>
      <c r="S6">
        <v>103</v>
      </c>
      <c r="T6">
        <v>61</v>
      </c>
      <c r="U6">
        <v>14</v>
      </c>
      <c r="V6">
        <v>277</v>
      </c>
      <c r="W6">
        <v>954</v>
      </c>
      <c r="X6">
        <v>67</v>
      </c>
      <c r="Y6" t="s">
        <v>38</v>
      </c>
      <c r="Z6">
        <v>82</v>
      </c>
      <c r="AA6">
        <v>7</v>
      </c>
      <c r="AB6">
        <v>65</v>
      </c>
      <c r="AC6">
        <v>651</v>
      </c>
      <c r="AD6">
        <v>69</v>
      </c>
      <c r="AE6" t="s">
        <v>38</v>
      </c>
      <c r="AF6">
        <v>81</v>
      </c>
      <c r="AG6">
        <v>14</v>
      </c>
      <c r="AH6">
        <v>223</v>
      </c>
      <c r="AI6">
        <v>763</v>
      </c>
      <c r="AJ6">
        <v>67</v>
      </c>
      <c r="AK6" t="s">
        <v>37</v>
      </c>
      <c r="AL6">
        <v>85</v>
      </c>
      <c r="AM6">
        <v>6</v>
      </c>
      <c r="AN6">
        <v>55</v>
      </c>
      <c r="AO6">
        <v>436</v>
      </c>
      <c r="AP6">
        <v>72</v>
      </c>
      <c r="AQ6" t="s">
        <v>38</v>
      </c>
      <c r="AR6">
        <v>77</v>
      </c>
      <c r="AS6">
        <v>24</v>
      </c>
      <c r="AT6">
        <v>452</v>
      </c>
      <c r="AU6">
        <v>1260</v>
      </c>
      <c r="AV6">
        <v>839</v>
      </c>
      <c r="AW6">
        <v>1</v>
      </c>
      <c r="AX6">
        <v>11</v>
      </c>
      <c r="AY6">
        <v>293</v>
      </c>
      <c r="AZ6">
        <v>453</v>
      </c>
      <c r="BA6">
        <v>1</v>
      </c>
      <c r="BB6">
        <v>7</v>
      </c>
      <c r="BC6">
        <v>137</v>
      </c>
      <c r="BD6">
        <v>424</v>
      </c>
      <c r="BE6">
        <v>3</v>
      </c>
      <c r="BF6">
        <v>24</v>
      </c>
      <c r="BG6">
        <v>296</v>
      </c>
      <c r="BP6">
        <v>839</v>
      </c>
      <c r="BQ6">
        <v>1</v>
      </c>
      <c r="BR6">
        <v>6</v>
      </c>
      <c r="BS6">
        <v>288</v>
      </c>
      <c r="CF6">
        <v>453</v>
      </c>
      <c r="CG6">
        <v>1</v>
      </c>
      <c r="CH6">
        <v>3</v>
      </c>
      <c r="CI6">
        <v>133</v>
      </c>
      <c r="CN6">
        <v>424</v>
      </c>
      <c r="CO6">
        <v>3</v>
      </c>
      <c r="CP6">
        <v>9</v>
      </c>
      <c r="CQ6">
        <v>281</v>
      </c>
      <c r="CR6">
        <v>620</v>
      </c>
      <c r="CS6">
        <v>1</v>
      </c>
      <c r="CT6">
        <v>8</v>
      </c>
      <c r="CU6">
        <v>192</v>
      </c>
    </row>
    <row r="7" spans="1:99">
      <c r="A7" t="s">
        <v>77</v>
      </c>
      <c r="B7" t="s">
        <v>82</v>
      </c>
      <c r="C7" s="3" t="s">
        <v>83</v>
      </c>
      <c r="D7">
        <v>105</v>
      </c>
      <c r="E7">
        <v>33</v>
      </c>
      <c r="F7">
        <v>456</v>
      </c>
      <c r="G7">
        <v>1155</v>
      </c>
      <c r="H7">
        <v>140</v>
      </c>
      <c r="I7">
        <v>1</v>
      </c>
      <c r="J7">
        <v>3</v>
      </c>
      <c r="K7">
        <v>36</v>
      </c>
      <c r="L7">
        <v>124</v>
      </c>
      <c r="M7">
        <v>10</v>
      </c>
      <c r="N7">
        <v>72</v>
      </c>
      <c r="O7">
        <v>328</v>
      </c>
      <c r="P7">
        <v>79</v>
      </c>
      <c r="Q7">
        <v>4</v>
      </c>
      <c r="R7">
        <v>47</v>
      </c>
      <c r="S7">
        <v>395</v>
      </c>
      <c r="T7">
        <v>48</v>
      </c>
      <c r="U7">
        <v>40</v>
      </c>
      <c r="V7">
        <v>620</v>
      </c>
      <c r="W7">
        <v>1540</v>
      </c>
      <c r="X7">
        <v>49</v>
      </c>
      <c r="Y7" t="s">
        <v>38</v>
      </c>
      <c r="Z7">
        <v>77</v>
      </c>
      <c r="AA7">
        <v>17</v>
      </c>
      <c r="AB7">
        <v>275</v>
      </c>
      <c r="AC7">
        <v>1096</v>
      </c>
      <c r="AD7">
        <v>60</v>
      </c>
      <c r="AE7" t="s">
        <v>38</v>
      </c>
      <c r="AF7">
        <v>77</v>
      </c>
      <c r="AG7">
        <v>29</v>
      </c>
      <c r="AH7">
        <v>378</v>
      </c>
      <c r="AI7">
        <v>1165</v>
      </c>
      <c r="AJ7">
        <v>49</v>
      </c>
      <c r="AK7" t="s">
        <v>38</v>
      </c>
      <c r="AL7">
        <v>78</v>
      </c>
      <c r="AM7">
        <v>17</v>
      </c>
      <c r="AN7">
        <v>275</v>
      </c>
      <c r="AO7">
        <v>988</v>
      </c>
      <c r="AP7">
        <v>68</v>
      </c>
      <c r="AQ7" t="s">
        <v>38</v>
      </c>
      <c r="AR7">
        <v>74</v>
      </c>
      <c r="AS7">
        <v>37</v>
      </c>
      <c r="AT7">
        <v>585</v>
      </c>
      <c r="AU7">
        <v>1465</v>
      </c>
      <c r="AV7">
        <v>802</v>
      </c>
      <c r="AW7">
        <v>7</v>
      </c>
      <c r="AX7">
        <v>62</v>
      </c>
      <c r="AY7">
        <v>583</v>
      </c>
      <c r="AZ7">
        <v>448</v>
      </c>
      <c r="BA7">
        <v>2</v>
      </c>
      <c r="BB7">
        <v>10</v>
      </c>
      <c r="BC7">
        <v>167</v>
      </c>
      <c r="BD7">
        <v>417</v>
      </c>
      <c r="BE7">
        <v>8</v>
      </c>
      <c r="BF7">
        <v>45</v>
      </c>
      <c r="BG7">
        <v>382</v>
      </c>
      <c r="BL7">
        <v>802</v>
      </c>
      <c r="BM7">
        <v>7</v>
      </c>
      <c r="BN7">
        <v>15</v>
      </c>
      <c r="BO7">
        <v>536</v>
      </c>
      <c r="BT7">
        <v>802</v>
      </c>
      <c r="BU7">
        <v>7</v>
      </c>
      <c r="BV7">
        <v>36</v>
      </c>
      <c r="BW7">
        <v>557</v>
      </c>
      <c r="CB7">
        <v>448</v>
      </c>
      <c r="CC7">
        <v>2</v>
      </c>
      <c r="CD7">
        <v>4</v>
      </c>
      <c r="CE7">
        <v>161</v>
      </c>
      <c r="CJ7">
        <v>448</v>
      </c>
      <c r="CK7">
        <v>2</v>
      </c>
      <c r="CL7">
        <v>6</v>
      </c>
      <c r="CM7">
        <v>163</v>
      </c>
      <c r="CR7">
        <v>603</v>
      </c>
      <c r="CS7">
        <v>2</v>
      </c>
      <c r="CT7">
        <v>16</v>
      </c>
      <c r="CU7">
        <v>311</v>
      </c>
    </row>
    <row r="8" spans="1:99">
      <c r="A8" t="s">
        <v>113</v>
      </c>
      <c r="B8" t="s">
        <v>114</v>
      </c>
      <c r="C8" t="s">
        <v>115</v>
      </c>
      <c r="D8">
        <v>112</v>
      </c>
      <c r="E8">
        <v>5</v>
      </c>
      <c r="F8">
        <v>160</v>
      </c>
      <c r="G8">
        <v>533</v>
      </c>
      <c r="H8">
        <v>121</v>
      </c>
      <c r="I8">
        <v>8</v>
      </c>
      <c r="J8">
        <v>85</v>
      </c>
      <c r="K8">
        <v>388</v>
      </c>
      <c r="L8">
        <v>123</v>
      </c>
      <c r="M8">
        <v>5</v>
      </c>
      <c r="N8">
        <v>88</v>
      </c>
      <c r="O8">
        <v>372</v>
      </c>
      <c r="P8">
        <v>88</v>
      </c>
      <c r="Q8">
        <v>2</v>
      </c>
      <c r="R8">
        <v>8</v>
      </c>
      <c r="S8">
        <v>141</v>
      </c>
      <c r="T8">
        <v>64</v>
      </c>
      <c r="U8">
        <v>8</v>
      </c>
      <c r="V8">
        <v>199</v>
      </c>
      <c r="W8">
        <v>742</v>
      </c>
      <c r="X8">
        <v>81</v>
      </c>
      <c r="Y8" t="s">
        <v>37</v>
      </c>
      <c r="Z8">
        <v>90</v>
      </c>
      <c r="AA8">
        <v>1</v>
      </c>
      <c r="AB8">
        <v>8</v>
      </c>
      <c r="AC8">
        <v>201</v>
      </c>
      <c r="AD8">
        <v>59</v>
      </c>
      <c r="AE8" t="s">
        <v>38</v>
      </c>
      <c r="AF8">
        <v>77</v>
      </c>
      <c r="AG8">
        <v>16</v>
      </c>
      <c r="AH8">
        <v>378</v>
      </c>
      <c r="AI8">
        <v>1165</v>
      </c>
      <c r="AJ8">
        <v>81</v>
      </c>
      <c r="AK8" t="s">
        <v>37</v>
      </c>
      <c r="AL8">
        <v>90</v>
      </c>
      <c r="AM8">
        <v>1</v>
      </c>
      <c r="AN8">
        <v>8</v>
      </c>
      <c r="AO8">
        <v>109</v>
      </c>
      <c r="AP8">
        <v>76</v>
      </c>
      <c r="AQ8" t="s">
        <v>38</v>
      </c>
      <c r="AR8">
        <v>79</v>
      </c>
      <c r="AS8">
        <v>13</v>
      </c>
      <c r="AT8">
        <v>351</v>
      </c>
      <c r="AU8">
        <v>1001</v>
      </c>
      <c r="AV8">
        <v>844</v>
      </c>
      <c r="AW8">
        <v>2</v>
      </c>
      <c r="AX8">
        <v>8</v>
      </c>
      <c r="AY8">
        <v>257</v>
      </c>
      <c r="AZ8">
        <v>444</v>
      </c>
      <c r="BA8">
        <v>2</v>
      </c>
      <c r="BB8">
        <v>12</v>
      </c>
      <c r="BC8">
        <v>195</v>
      </c>
      <c r="BD8">
        <v>420</v>
      </c>
      <c r="BE8">
        <v>3</v>
      </c>
      <c r="BF8">
        <v>33</v>
      </c>
      <c r="BG8">
        <v>339</v>
      </c>
      <c r="BP8">
        <v>844</v>
      </c>
      <c r="BQ8">
        <v>2</v>
      </c>
      <c r="BR8">
        <v>5</v>
      </c>
      <c r="BS8">
        <v>254</v>
      </c>
      <c r="CF8">
        <v>444</v>
      </c>
      <c r="CG8">
        <v>2</v>
      </c>
      <c r="CH8">
        <v>5</v>
      </c>
      <c r="CI8">
        <v>188</v>
      </c>
      <c r="CN8">
        <v>420</v>
      </c>
      <c r="CO8">
        <v>3</v>
      </c>
      <c r="CP8">
        <v>13</v>
      </c>
      <c r="CQ8">
        <v>319</v>
      </c>
      <c r="CR8">
        <v>624</v>
      </c>
      <c r="CS8">
        <v>2</v>
      </c>
      <c r="CT8">
        <v>5</v>
      </c>
      <c r="CU8">
        <v>168</v>
      </c>
    </row>
    <row r="9" spans="1:99">
      <c r="A9" t="s">
        <v>56</v>
      </c>
      <c r="B9" t="s">
        <v>57</v>
      </c>
      <c r="C9" t="s">
        <v>58</v>
      </c>
      <c r="D9">
        <v>99</v>
      </c>
      <c r="E9">
        <v>41</v>
      </c>
      <c r="F9">
        <v>651</v>
      </c>
      <c r="G9">
        <v>1493</v>
      </c>
      <c r="H9">
        <v>129</v>
      </c>
      <c r="I9">
        <v>4</v>
      </c>
      <c r="J9">
        <v>20</v>
      </c>
      <c r="K9">
        <v>170</v>
      </c>
      <c r="L9">
        <v>120</v>
      </c>
      <c r="M9">
        <v>13</v>
      </c>
      <c r="N9">
        <v>124</v>
      </c>
      <c r="O9">
        <v>517</v>
      </c>
      <c r="P9">
        <v>95</v>
      </c>
      <c r="Q9">
        <v>1</v>
      </c>
      <c r="R9">
        <v>1</v>
      </c>
      <c r="S9">
        <v>29</v>
      </c>
      <c r="T9">
        <v>60</v>
      </c>
      <c r="U9">
        <v>20</v>
      </c>
      <c r="V9">
        <v>304</v>
      </c>
      <c r="W9">
        <v>1014</v>
      </c>
      <c r="X9">
        <v>78</v>
      </c>
      <c r="Y9" t="s">
        <v>37</v>
      </c>
      <c r="Z9">
        <v>89</v>
      </c>
      <c r="AA9">
        <v>2</v>
      </c>
      <c r="AB9">
        <v>9</v>
      </c>
      <c r="AC9">
        <v>266</v>
      </c>
      <c r="AD9">
        <v>60</v>
      </c>
      <c r="AE9" t="s">
        <v>38</v>
      </c>
      <c r="AF9">
        <v>77</v>
      </c>
      <c r="AG9">
        <v>21</v>
      </c>
      <c r="AH9">
        <v>378</v>
      </c>
      <c r="AI9">
        <v>1165</v>
      </c>
      <c r="AJ9">
        <v>78</v>
      </c>
      <c r="AK9" t="s">
        <v>37</v>
      </c>
      <c r="AL9">
        <v>89</v>
      </c>
      <c r="AM9">
        <v>2</v>
      </c>
      <c r="AN9">
        <v>9</v>
      </c>
      <c r="AO9">
        <v>146</v>
      </c>
      <c r="AP9">
        <v>82</v>
      </c>
      <c r="AQ9" t="s">
        <v>37</v>
      </c>
      <c r="AR9">
        <v>84</v>
      </c>
      <c r="AS9">
        <v>8</v>
      </c>
      <c r="AT9">
        <v>117</v>
      </c>
      <c r="AU9">
        <v>431</v>
      </c>
      <c r="AV9">
        <v>842</v>
      </c>
      <c r="AW9">
        <v>2</v>
      </c>
      <c r="AX9">
        <v>10</v>
      </c>
      <c r="AY9">
        <v>271</v>
      </c>
      <c r="AZ9">
        <v>443</v>
      </c>
      <c r="BA9">
        <v>2</v>
      </c>
      <c r="BB9">
        <v>15</v>
      </c>
      <c r="BC9">
        <v>205</v>
      </c>
      <c r="BD9">
        <v>408</v>
      </c>
      <c r="BE9">
        <v>13</v>
      </c>
      <c r="BF9">
        <v>78</v>
      </c>
      <c r="BG9">
        <v>536</v>
      </c>
      <c r="BH9">
        <v>842</v>
      </c>
      <c r="BI9">
        <v>2</v>
      </c>
      <c r="BJ9">
        <v>4</v>
      </c>
      <c r="BK9">
        <v>265</v>
      </c>
      <c r="BT9">
        <v>842</v>
      </c>
      <c r="BU9">
        <v>2</v>
      </c>
      <c r="BV9">
        <v>5</v>
      </c>
      <c r="BW9">
        <v>266</v>
      </c>
      <c r="BX9">
        <v>443</v>
      </c>
      <c r="BY9">
        <v>2</v>
      </c>
      <c r="BZ9">
        <v>3</v>
      </c>
      <c r="CA9">
        <v>193</v>
      </c>
      <c r="CJ9">
        <v>443</v>
      </c>
      <c r="CK9">
        <v>2</v>
      </c>
      <c r="CL9">
        <v>9</v>
      </c>
      <c r="CM9">
        <v>199</v>
      </c>
      <c r="CR9">
        <v>621</v>
      </c>
      <c r="CS9">
        <v>2</v>
      </c>
      <c r="CT9">
        <v>6</v>
      </c>
      <c r="CU9">
        <v>186</v>
      </c>
    </row>
    <row r="10" spans="1:99">
      <c r="A10" t="s">
        <v>69</v>
      </c>
      <c r="B10" t="s">
        <v>70</v>
      </c>
      <c r="C10" t="s">
        <v>71</v>
      </c>
      <c r="D10">
        <v>119</v>
      </c>
      <c r="E10">
        <v>4</v>
      </c>
      <c r="F10">
        <v>22</v>
      </c>
      <c r="G10">
        <v>120</v>
      </c>
      <c r="H10">
        <v>121</v>
      </c>
      <c r="I10">
        <v>6</v>
      </c>
      <c r="J10">
        <v>85</v>
      </c>
      <c r="K10">
        <v>388</v>
      </c>
      <c r="L10">
        <v>131</v>
      </c>
      <c r="M10">
        <v>4</v>
      </c>
      <c r="N10">
        <v>19</v>
      </c>
      <c r="O10">
        <v>119</v>
      </c>
      <c r="P10">
        <v>72</v>
      </c>
      <c r="Q10">
        <v>8</v>
      </c>
      <c r="R10">
        <v>108</v>
      </c>
      <c r="S10">
        <v>601</v>
      </c>
      <c r="T10">
        <v>61</v>
      </c>
      <c r="U10">
        <v>18</v>
      </c>
      <c r="V10">
        <v>277</v>
      </c>
      <c r="W10">
        <v>954</v>
      </c>
      <c r="X10">
        <v>52</v>
      </c>
      <c r="Y10" t="s">
        <v>38</v>
      </c>
      <c r="Z10">
        <v>78</v>
      </c>
      <c r="AA10">
        <v>8</v>
      </c>
      <c r="AB10">
        <v>238</v>
      </c>
      <c r="AC10">
        <v>1027</v>
      </c>
      <c r="AD10">
        <v>79</v>
      </c>
      <c r="AE10" t="s">
        <v>37</v>
      </c>
      <c r="AF10">
        <v>86</v>
      </c>
      <c r="AG10">
        <v>4</v>
      </c>
      <c r="AH10">
        <v>109</v>
      </c>
      <c r="AI10">
        <v>321</v>
      </c>
      <c r="AJ10">
        <v>52</v>
      </c>
      <c r="AK10" t="s">
        <v>38</v>
      </c>
      <c r="AL10">
        <v>79</v>
      </c>
      <c r="AM10">
        <v>8</v>
      </c>
      <c r="AN10">
        <v>238</v>
      </c>
      <c r="AO10">
        <v>913</v>
      </c>
      <c r="AP10">
        <v>88</v>
      </c>
      <c r="AQ10" t="s">
        <v>37</v>
      </c>
      <c r="AR10">
        <v>88</v>
      </c>
      <c r="AS10">
        <v>1</v>
      </c>
      <c r="AT10">
        <v>28</v>
      </c>
      <c r="AU10">
        <v>107</v>
      </c>
      <c r="AV10">
        <v>835</v>
      </c>
      <c r="AW10">
        <v>1</v>
      </c>
      <c r="AX10">
        <v>14</v>
      </c>
      <c r="AY10">
        <v>317</v>
      </c>
      <c r="AZ10">
        <v>443</v>
      </c>
      <c r="BA10">
        <v>3</v>
      </c>
      <c r="BB10">
        <v>15</v>
      </c>
      <c r="BC10">
        <v>205</v>
      </c>
      <c r="BD10">
        <v>432</v>
      </c>
      <c r="BE10">
        <v>2</v>
      </c>
      <c r="BF10">
        <v>8</v>
      </c>
      <c r="BG10">
        <v>188</v>
      </c>
      <c r="BL10">
        <v>835</v>
      </c>
      <c r="BM10">
        <v>1</v>
      </c>
      <c r="BN10">
        <v>2</v>
      </c>
      <c r="BO10">
        <v>305</v>
      </c>
      <c r="BT10">
        <v>835</v>
      </c>
      <c r="BU10">
        <v>1</v>
      </c>
      <c r="BV10">
        <v>7</v>
      </c>
      <c r="BW10">
        <v>310</v>
      </c>
      <c r="CB10">
        <v>443</v>
      </c>
      <c r="CC10">
        <v>3</v>
      </c>
      <c r="CD10">
        <v>7</v>
      </c>
      <c r="CE10">
        <v>197</v>
      </c>
      <c r="CJ10">
        <v>443</v>
      </c>
      <c r="CK10">
        <v>3</v>
      </c>
      <c r="CL10">
        <v>9</v>
      </c>
      <c r="CM10">
        <v>199</v>
      </c>
      <c r="CR10">
        <v>600</v>
      </c>
      <c r="CS10">
        <v>3</v>
      </c>
      <c r="CT10">
        <v>24</v>
      </c>
      <c r="CU10">
        <v>343</v>
      </c>
    </row>
    <row r="11" spans="1:99">
      <c r="A11" t="s">
        <v>104</v>
      </c>
      <c r="B11" t="s">
        <v>107</v>
      </c>
      <c r="C11" t="s">
        <v>108</v>
      </c>
      <c r="D11">
        <v>102</v>
      </c>
      <c r="E11">
        <v>28</v>
      </c>
      <c r="F11">
        <v>564</v>
      </c>
      <c r="G11">
        <v>1342</v>
      </c>
      <c r="H11">
        <v>128</v>
      </c>
      <c r="I11">
        <v>1</v>
      </c>
      <c r="J11">
        <v>29</v>
      </c>
      <c r="K11">
        <v>189</v>
      </c>
      <c r="L11">
        <v>134</v>
      </c>
      <c r="M11">
        <v>1</v>
      </c>
      <c r="N11">
        <v>8</v>
      </c>
      <c r="O11">
        <v>61</v>
      </c>
      <c r="P11">
        <v>76</v>
      </c>
      <c r="Q11">
        <v>4</v>
      </c>
      <c r="R11">
        <v>67</v>
      </c>
      <c r="S11">
        <v>465</v>
      </c>
      <c r="T11">
        <v>42</v>
      </c>
      <c r="U11">
        <v>39</v>
      </c>
      <c r="V11">
        <v>728</v>
      </c>
      <c r="W11">
        <v>1679</v>
      </c>
      <c r="X11">
        <v>60</v>
      </c>
      <c r="Y11" t="s">
        <v>38</v>
      </c>
      <c r="Z11">
        <v>80</v>
      </c>
      <c r="AA11">
        <v>5</v>
      </c>
      <c r="AB11">
        <v>131</v>
      </c>
      <c r="AC11">
        <v>825</v>
      </c>
      <c r="AD11">
        <v>58</v>
      </c>
      <c r="AE11" t="s">
        <v>38</v>
      </c>
      <c r="AF11">
        <v>76</v>
      </c>
      <c r="AG11">
        <v>20</v>
      </c>
      <c r="AH11">
        <v>454</v>
      </c>
      <c r="AI11">
        <v>1285</v>
      </c>
      <c r="AJ11">
        <v>60</v>
      </c>
      <c r="AK11" t="s">
        <v>38</v>
      </c>
      <c r="AL11">
        <v>81</v>
      </c>
      <c r="AM11">
        <v>6</v>
      </c>
      <c r="AN11">
        <v>143</v>
      </c>
      <c r="AO11">
        <v>715</v>
      </c>
      <c r="AP11">
        <v>50</v>
      </c>
      <c r="AQ11" t="s">
        <v>55</v>
      </c>
      <c r="AR11">
        <v>59</v>
      </c>
      <c r="AS11">
        <v>47</v>
      </c>
      <c r="AT11">
        <v>815</v>
      </c>
      <c r="AU11">
        <v>1773</v>
      </c>
      <c r="AV11">
        <v>778</v>
      </c>
      <c r="AW11">
        <v>7</v>
      </c>
      <c r="AX11">
        <v>121</v>
      </c>
      <c r="AY11">
        <v>786</v>
      </c>
      <c r="AZ11">
        <v>440</v>
      </c>
      <c r="BA11">
        <v>2</v>
      </c>
      <c r="BB11">
        <v>18</v>
      </c>
      <c r="BC11">
        <v>238</v>
      </c>
      <c r="BD11">
        <v>406</v>
      </c>
      <c r="BE11">
        <v>9</v>
      </c>
      <c r="BF11">
        <v>87</v>
      </c>
      <c r="BG11">
        <v>567</v>
      </c>
      <c r="BP11">
        <v>778</v>
      </c>
      <c r="BQ11">
        <v>7</v>
      </c>
      <c r="BR11">
        <v>55</v>
      </c>
      <c r="BS11">
        <v>720</v>
      </c>
      <c r="CF11">
        <v>440</v>
      </c>
      <c r="CG11">
        <v>2</v>
      </c>
      <c r="CH11">
        <v>8</v>
      </c>
      <c r="CI11">
        <v>228</v>
      </c>
      <c r="CN11">
        <v>406</v>
      </c>
      <c r="CO11">
        <v>9</v>
      </c>
      <c r="CP11">
        <v>32</v>
      </c>
      <c r="CQ11">
        <v>512</v>
      </c>
      <c r="CR11">
        <v>601</v>
      </c>
      <c r="CS11">
        <v>1</v>
      </c>
      <c r="CT11">
        <v>21</v>
      </c>
      <c r="CU11">
        <v>333</v>
      </c>
    </row>
    <row r="12" spans="1:99">
      <c r="A12" t="s">
        <v>113</v>
      </c>
      <c r="B12" t="s">
        <v>118</v>
      </c>
      <c r="C12" s="3" t="s">
        <v>119</v>
      </c>
      <c r="D12">
        <v>101</v>
      </c>
      <c r="E12">
        <v>26</v>
      </c>
      <c r="F12">
        <v>606</v>
      </c>
      <c r="G12">
        <v>1415</v>
      </c>
      <c r="H12">
        <v>126</v>
      </c>
      <c r="I12">
        <v>3</v>
      </c>
      <c r="J12">
        <v>40</v>
      </c>
      <c r="K12">
        <v>242</v>
      </c>
      <c r="L12">
        <v>130</v>
      </c>
      <c r="M12">
        <v>3</v>
      </c>
      <c r="N12">
        <v>26</v>
      </c>
      <c r="O12">
        <v>146</v>
      </c>
      <c r="P12">
        <v>80</v>
      </c>
      <c r="Q12">
        <v>4</v>
      </c>
      <c r="R12">
        <v>38</v>
      </c>
      <c r="S12">
        <v>360</v>
      </c>
      <c r="T12">
        <v>67</v>
      </c>
      <c r="U12">
        <v>3</v>
      </c>
      <c r="V12">
        <v>147</v>
      </c>
      <c r="W12">
        <v>589</v>
      </c>
      <c r="X12">
        <v>54</v>
      </c>
      <c r="Y12" t="s">
        <v>38</v>
      </c>
      <c r="Z12">
        <v>79</v>
      </c>
      <c r="AA12">
        <v>16</v>
      </c>
      <c r="AB12">
        <v>176</v>
      </c>
      <c r="AC12">
        <v>929</v>
      </c>
      <c r="AD12">
        <v>68</v>
      </c>
      <c r="AE12" t="s">
        <v>38</v>
      </c>
      <c r="AF12">
        <v>80</v>
      </c>
      <c r="AG12">
        <v>7</v>
      </c>
      <c r="AH12">
        <v>253</v>
      </c>
      <c r="AI12">
        <v>851</v>
      </c>
      <c r="AJ12">
        <v>54</v>
      </c>
      <c r="AK12" t="s">
        <v>38</v>
      </c>
      <c r="AL12">
        <v>80</v>
      </c>
      <c r="AM12">
        <v>16</v>
      </c>
      <c r="AN12">
        <v>176</v>
      </c>
      <c r="AO12">
        <v>800</v>
      </c>
      <c r="AP12">
        <v>62</v>
      </c>
      <c r="AQ12" t="s">
        <v>55</v>
      </c>
      <c r="AR12">
        <v>69</v>
      </c>
      <c r="AS12">
        <v>41</v>
      </c>
      <c r="AT12">
        <v>740</v>
      </c>
      <c r="AU12">
        <v>1680</v>
      </c>
      <c r="AV12">
        <v>812</v>
      </c>
      <c r="AW12">
        <v>3</v>
      </c>
      <c r="AX12">
        <v>37</v>
      </c>
      <c r="AY12">
        <v>486</v>
      </c>
      <c r="AZ12">
        <v>437</v>
      </c>
      <c r="BA12">
        <v>3</v>
      </c>
      <c r="BB12">
        <v>21</v>
      </c>
      <c r="BC12">
        <v>261</v>
      </c>
      <c r="BD12">
        <v>424</v>
      </c>
      <c r="BE12">
        <v>2</v>
      </c>
      <c r="BF12">
        <v>24</v>
      </c>
      <c r="BG12">
        <v>296</v>
      </c>
      <c r="BP12">
        <v>812</v>
      </c>
      <c r="BQ12">
        <v>3</v>
      </c>
      <c r="BR12">
        <v>17</v>
      </c>
      <c r="BS12">
        <v>466</v>
      </c>
      <c r="CF12">
        <v>437</v>
      </c>
      <c r="CG12">
        <v>3</v>
      </c>
      <c r="CH12">
        <v>10</v>
      </c>
      <c r="CI12">
        <v>250</v>
      </c>
      <c r="CN12">
        <v>424</v>
      </c>
      <c r="CO12">
        <v>2</v>
      </c>
      <c r="CP12">
        <v>9</v>
      </c>
      <c r="CQ12">
        <v>281</v>
      </c>
      <c r="CR12">
        <v>596</v>
      </c>
      <c r="CS12">
        <v>3</v>
      </c>
      <c r="CT12">
        <v>32</v>
      </c>
      <c r="CU12">
        <v>389</v>
      </c>
    </row>
    <row r="13" spans="1:99">
      <c r="A13" t="s">
        <v>56</v>
      </c>
      <c r="B13" t="s">
        <v>59</v>
      </c>
      <c r="C13" t="s">
        <v>60</v>
      </c>
      <c r="D13">
        <v>111</v>
      </c>
      <c r="E13">
        <v>15</v>
      </c>
      <c r="F13">
        <v>190</v>
      </c>
      <c r="G13">
        <v>627</v>
      </c>
      <c r="H13">
        <v>124</v>
      </c>
      <c r="I13">
        <v>10</v>
      </c>
      <c r="J13">
        <v>58</v>
      </c>
      <c r="K13">
        <v>305</v>
      </c>
      <c r="L13">
        <v>131</v>
      </c>
      <c r="M13">
        <v>5</v>
      </c>
      <c r="N13">
        <v>19</v>
      </c>
      <c r="O13">
        <v>119</v>
      </c>
      <c r="P13">
        <v>70</v>
      </c>
      <c r="Q13">
        <v>15</v>
      </c>
      <c r="R13">
        <v>126</v>
      </c>
      <c r="S13">
        <v>666</v>
      </c>
      <c r="T13">
        <v>61</v>
      </c>
      <c r="U13">
        <v>18</v>
      </c>
      <c r="V13">
        <v>277</v>
      </c>
      <c r="W13">
        <v>954</v>
      </c>
      <c r="X13">
        <v>62</v>
      </c>
      <c r="Y13" t="s">
        <v>38</v>
      </c>
      <c r="Z13">
        <v>81</v>
      </c>
      <c r="AA13">
        <v>8</v>
      </c>
      <c r="AB13">
        <v>86</v>
      </c>
      <c r="AC13">
        <v>717</v>
      </c>
      <c r="AD13">
        <v>50</v>
      </c>
      <c r="AE13" t="s">
        <v>38</v>
      </c>
      <c r="AF13">
        <v>73</v>
      </c>
      <c r="AG13">
        <v>34</v>
      </c>
      <c r="AH13">
        <v>617</v>
      </c>
      <c r="AI13">
        <v>1525</v>
      </c>
      <c r="AJ13">
        <v>62</v>
      </c>
      <c r="AK13" t="s">
        <v>38</v>
      </c>
      <c r="AL13">
        <v>82</v>
      </c>
      <c r="AM13">
        <v>9</v>
      </c>
      <c r="AN13">
        <v>119</v>
      </c>
      <c r="AO13">
        <v>647</v>
      </c>
      <c r="AP13">
        <v>65</v>
      </c>
      <c r="AQ13" t="s">
        <v>38</v>
      </c>
      <c r="AR13">
        <v>72</v>
      </c>
      <c r="AS13">
        <v>31</v>
      </c>
      <c r="AT13">
        <v>658</v>
      </c>
      <c r="AU13">
        <v>1568</v>
      </c>
      <c r="AV13">
        <v>805</v>
      </c>
      <c r="AW13">
        <v>8</v>
      </c>
      <c r="AX13">
        <v>53</v>
      </c>
      <c r="AY13">
        <v>553</v>
      </c>
      <c r="AZ13">
        <v>436</v>
      </c>
      <c r="BA13">
        <v>3</v>
      </c>
      <c r="BB13">
        <v>24</v>
      </c>
      <c r="BC13">
        <v>272</v>
      </c>
      <c r="BD13">
        <v>427</v>
      </c>
      <c r="BE13">
        <v>3</v>
      </c>
      <c r="BF13">
        <v>19</v>
      </c>
      <c r="BG13">
        <v>254</v>
      </c>
      <c r="BH13">
        <v>805</v>
      </c>
      <c r="BI13">
        <v>8</v>
      </c>
      <c r="BJ13">
        <v>18</v>
      </c>
      <c r="BK13">
        <v>518</v>
      </c>
      <c r="BT13">
        <v>805</v>
      </c>
      <c r="BU13">
        <v>8</v>
      </c>
      <c r="BV13">
        <v>31</v>
      </c>
      <c r="BW13">
        <v>531</v>
      </c>
      <c r="BX13">
        <v>436</v>
      </c>
      <c r="BY13">
        <v>3</v>
      </c>
      <c r="BZ13">
        <v>5</v>
      </c>
      <c r="CA13">
        <v>253</v>
      </c>
      <c r="CJ13">
        <v>436</v>
      </c>
      <c r="CK13">
        <v>3</v>
      </c>
      <c r="CL13">
        <v>14</v>
      </c>
      <c r="CM13">
        <v>262</v>
      </c>
      <c r="CR13">
        <v>599</v>
      </c>
      <c r="CS13">
        <v>6</v>
      </c>
      <c r="CT13">
        <v>26</v>
      </c>
      <c r="CU13">
        <v>350</v>
      </c>
    </row>
    <row r="14" spans="1:99">
      <c r="A14" t="s">
        <v>123</v>
      </c>
      <c r="B14" t="s">
        <v>126</v>
      </c>
      <c r="C14" t="s">
        <v>127</v>
      </c>
      <c r="D14">
        <v>121</v>
      </c>
      <c r="E14">
        <v>1</v>
      </c>
      <c r="F14">
        <v>7</v>
      </c>
      <c r="G14">
        <v>51</v>
      </c>
      <c r="H14">
        <v>125</v>
      </c>
      <c r="I14">
        <v>2</v>
      </c>
      <c r="J14">
        <v>48</v>
      </c>
      <c r="K14">
        <v>278</v>
      </c>
      <c r="L14">
        <v>102</v>
      </c>
      <c r="M14">
        <v>15</v>
      </c>
      <c r="N14">
        <v>413</v>
      </c>
      <c r="O14">
        <v>1214</v>
      </c>
      <c r="P14">
        <v>85</v>
      </c>
      <c r="Q14">
        <v>2</v>
      </c>
      <c r="R14">
        <v>12</v>
      </c>
      <c r="S14">
        <v>204</v>
      </c>
      <c r="T14">
        <v>30</v>
      </c>
      <c r="U14">
        <v>45</v>
      </c>
      <c r="V14">
        <v>798</v>
      </c>
      <c r="W14">
        <v>1759</v>
      </c>
      <c r="X14">
        <v>55</v>
      </c>
      <c r="Y14" t="s">
        <v>38</v>
      </c>
      <c r="Z14">
        <v>79</v>
      </c>
      <c r="AA14">
        <v>12</v>
      </c>
      <c r="AB14">
        <v>176</v>
      </c>
      <c r="AC14">
        <v>929</v>
      </c>
      <c r="AD14">
        <v>52</v>
      </c>
      <c r="AE14" t="s">
        <v>38</v>
      </c>
      <c r="AF14">
        <v>74</v>
      </c>
      <c r="AG14">
        <v>33</v>
      </c>
      <c r="AH14">
        <v>548</v>
      </c>
      <c r="AI14">
        <v>1432</v>
      </c>
      <c r="AJ14">
        <v>55</v>
      </c>
      <c r="AK14" t="s">
        <v>38</v>
      </c>
      <c r="AL14">
        <v>80</v>
      </c>
      <c r="AM14">
        <v>12</v>
      </c>
      <c r="AN14">
        <v>176</v>
      </c>
      <c r="AO14">
        <v>800</v>
      </c>
      <c r="AP14">
        <v>73</v>
      </c>
      <c r="AQ14" t="s">
        <v>38</v>
      </c>
      <c r="AR14">
        <v>77</v>
      </c>
      <c r="AS14">
        <v>25</v>
      </c>
      <c r="AT14">
        <v>452</v>
      </c>
      <c r="AU14">
        <v>1260</v>
      </c>
      <c r="AV14">
        <v>773</v>
      </c>
      <c r="AW14">
        <v>7</v>
      </c>
      <c r="AX14">
        <v>133</v>
      </c>
      <c r="AY14">
        <v>819</v>
      </c>
      <c r="AZ14">
        <v>433</v>
      </c>
      <c r="BA14">
        <v>2</v>
      </c>
      <c r="BB14">
        <v>29</v>
      </c>
      <c r="BC14">
        <v>304</v>
      </c>
      <c r="BD14">
        <v>378</v>
      </c>
      <c r="BE14">
        <v>9</v>
      </c>
      <c r="BF14">
        <v>280</v>
      </c>
      <c r="BG14">
        <v>1001</v>
      </c>
      <c r="BP14">
        <v>773</v>
      </c>
      <c r="BQ14">
        <v>7</v>
      </c>
      <c r="BR14">
        <v>63</v>
      </c>
      <c r="BS14">
        <v>749</v>
      </c>
      <c r="CF14">
        <v>433</v>
      </c>
      <c r="CG14">
        <v>2</v>
      </c>
      <c r="CH14">
        <v>12</v>
      </c>
      <c r="CI14">
        <v>287</v>
      </c>
      <c r="CN14">
        <v>378</v>
      </c>
      <c r="CO14">
        <v>9</v>
      </c>
      <c r="CP14">
        <v>130</v>
      </c>
      <c r="CQ14">
        <v>851</v>
      </c>
      <c r="CR14">
        <v>592</v>
      </c>
      <c r="CS14">
        <v>2</v>
      </c>
      <c r="CT14">
        <v>41</v>
      </c>
      <c r="CU14">
        <v>431</v>
      </c>
    </row>
    <row r="15" spans="1:99">
      <c r="A15" t="s">
        <v>56</v>
      </c>
      <c r="B15" t="s">
        <v>63</v>
      </c>
      <c r="C15" t="s">
        <v>64</v>
      </c>
      <c r="D15">
        <v>107</v>
      </c>
      <c r="E15">
        <v>33</v>
      </c>
      <c r="F15">
        <v>363</v>
      </c>
      <c r="G15">
        <v>978</v>
      </c>
      <c r="H15">
        <v>132</v>
      </c>
      <c r="I15">
        <v>3</v>
      </c>
      <c r="J15">
        <v>13</v>
      </c>
      <c r="K15">
        <v>126</v>
      </c>
      <c r="L15">
        <v>113</v>
      </c>
      <c r="M15">
        <v>27</v>
      </c>
      <c r="N15">
        <v>230</v>
      </c>
      <c r="O15">
        <v>832</v>
      </c>
      <c r="P15">
        <v>79</v>
      </c>
      <c r="Q15">
        <v>7</v>
      </c>
      <c r="R15">
        <v>47</v>
      </c>
      <c r="S15">
        <v>395</v>
      </c>
      <c r="T15">
        <v>70</v>
      </c>
      <c r="U15">
        <v>5</v>
      </c>
      <c r="V15">
        <v>94</v>
      </c>
      <c r="W15">
        <v>411</v>
      </c>
      <c r="X15">
        <v>72</v>
      </c>
      <c r="Y15" t="s">
        <v>37</v>
      </c>
      <c r="Z15">
        <v>85</v>
      </c>
      <c r="AA15">
        <v>5</v>
      </c>
      <c r="AB15">
        <v>35</v>
      </c>
      <c r="AC15">
        <v>491</v>
      </c>
      <c r="AD15">
        <v>83</v>
      </c>
      <c r="AE15" t="s">
        <v>37</v>
      </c>
      <c r="AF15">
        <v>87</v>
      </c>
      <c r="AG15">
        <v>3</v>
      </c>
      <c r="AH15">
        <v>78</v>
      </c>
      <c r="AI15">
        <v>211</v>
      </c>
      <c r="AJ15">
        <v>72</v>
      </c>
      <c r="AK15" t="s">
        <v>37</v>
      </c>
      <c r="AL15">
        <v>87</v>
      </c>
      <c r="AM15">
        <v>4</v>
      </c>
      <c r="AN15">
        <v>22</v>
      </c>
      <c r="AO15">
        <v>282</v>
      </c>
      <c r="AP15">
        <v>81</v>
      </c>
      <c r="AQ15" t="s">
        <v>37</v>
      </c>
      <c r="AR15">
        <v>83</v>
      </c>
      <c r="AS15">
        <v>15</v>
      </c>
      <c r="AT15">
        <v>180</v>
      </c>
      <c r="AU15">
        <v>603</v>
      </c>
      <c r="AV15">
        <v>843</v>
      </c>
      <c r="AW15">
        <v>1</v>
      </c>
      <c r="AX15">
        <v>9</v>
      </c>
      <c r="AY15">
        <v>264</v>
      </c>
      <c r="AZ15">
        <v>431</v>
      </c>
      <c r="BA15">
        <v>4</v>
      </c>
      <c r="BB15">
        <v>30</v>
      </c>
      <c r="BC15">
        <v>327</v>
      </c>
      <c r="BD15">
        <v>422</v>
      </c>
      <c r="BE15">
        <v>6</v>
      </c>
      <c r="BF15">
        <v>29</v>
      </c>
      <c r="BG15">
        <v>315</v>
      </c>
      <c r="BH15">
        <v>843</v>
      </c>
      <c r="BI15">
        <v>1</v>
      </c>
      <c r="BJ15">
        <v>3</v>
      </c>
      <c r="BK15">
        <v>258</v>
      </c>
      <c r="BT15">
        <v>843</v>
      </c>
      <c r="BU15">
        <v>1</v>
      </c>
      <c r="BV15">
        <v>4</v>
      </c>
      <c r="BW15">
        <v>259</v>
      </c>
      <c r="BX15">
        <v>431</v>
      </c>
      <c r="BY15">
        <v>4</v>
      </c>
      <c r="BZ15">
        <v>8</v>
      </c>
      <c r="CA15">
        <v>305</v>
      </c>
      <c r="CJ15">
        <v>431</v>
      </c>
      <c r="CK15">
        <v>4</v>
      </c>
      <c r="CL15">
        <v>18</v>
      </c>
      <c r="CM15">
        <v>315</v>
      </c>
      <c r="CR15">
        <v>603</v>
      </c>
      <c r="CS15">
        <v>3</v>
      </c>
      <c r="CT15">
        <v>16</v>
      </c>
      <c r="CU15">
        <v>311</v>
      </c>
    </row>
    <row r="16" spans="1:99">
      <c r="A16" t="s">
        <v>56</v>
      </c>
      <c r="B16" t="s">
        <v>61</v>
      </c>
      <c r="C16" t="s">
        <v>62</v>
      </c>
      <c r="D16">
        <v>120</v>
      </c>
      <c r="E16">
        <v>2</v>
      </c>
      <c r="F16">
        <v>12</v>
      </c>
      <c r="G16">
        <v>78</v>
      </c>
      <c r="H16">
        <v>134</v>
      </c>
      <c r="I16">
        <v>2</v>
      </c>
      <c r="J16">
        <v>10</v>
      </c>
      <c r="K16">
        <v>104</v>
      </c>
      <c r="L16">
        <v>95</v>
      </c>
      <c r="M16">
        <v>37</v>
      </c>
      <c r="N16">
        <v>516</v>
      </c>
      <c r="O16">
        <v>1377</v>
      </c>
      <c r="P16">
        <v>81</v>
      </c>
      <c r="Q16">
        <v>6</v>
      </c>
      <c r="R16">
        <v>36</v>
      </c>
      <c r="S16">
        <v>321</v>
      </c>
      <c r="T16">
        <v>64</v>
      </c>
      <c r="U16">
        <v>10</v>
      </c>
      <c r="V16">
        <v>199</v>
      </c>
      <c r="W16">
        <v>742</v>
      </c>
      <c r="X16">
        <v>74</v>
      </c>
      <c r="Y16" t="s">
        <v>37</v>
      </c>
      <c r="Z16">
        <v>86</v>
      </c>
      <c r="AA16">
        <v>4</v>
      </c>
      <c r="AB16">
        <v>22</v>
      </c>
      <c r="AC16">
        <v>420</v>
      </c>
      <c r="AD16">
        <v>73</v>
      </c>
      <c r="AE16" t="s">
        <v>37</v>
      </c>
      <c r="AF16">
        <v>83</v>
      </c>
      <c r="AG16">
        <v>9</v>
      </c>
      <c r="AH16">
        <v>173</v>
      </c>
      <c r="AI16">
        <v>572</v>
      </c>
      <c r="AJ16">
        <v>74</v>
      </c>
      <c r="AK16" t="s">
        <v>37</v>
      </c>
      <c r="AL16">
        <v>87</v>
      </c>
      <c r="AM16">
        <v>4</v>
      </c>
      <c r="AN16">
        <v>22</v>
      </c>
      <c r="AO16">
        <v>282</v>
      </c>
      <c r="AP16">
        <v>78</v>
      </c>
      <c r="AQ16" t="s">
        <v>38</v>
      </c>
      <c r="AR16">
        <v>81</v>
      </c>
      <c r="AS16">
        <v>18</v>
      </c>
      <c r="AT16">
        <v>256</v>
      </c>
      <c r="AU16">
        <v>789</v>
      </c>
      <c r="AV16">
        <v>831</v>
      </c>
      <c r="AW16">
        <v>4</v>
      </c>
      <c r="AX16">
        <v>19</v>
      </c>
      <c r="AY16">
        <v>354</v>
      </c>
      <c r="AZ16">
        <v>430</v>
      </c>
      <c r="BA16">
        <v>6</v>
      </c>
      <c r="BB16">
        <v>33</v>
      </c>
      <c r="BC16">
        <v>333</v>
      </c>
      <c r="BD16">
        <v>413</v>
      </c>
      <c r="BE16">
        <v>10</v>
      </c>
      <c r="BF16">
        <v>57</v>
      </c>
      <c r="BG16">
        <v>441</v>
      </c>
      <c r="BH16">
        <v>831</v>
      </c>
      <c r="BI16">
        <v>4</v>
      </c>
      <c r="BJ16">
        <v>7</v>
      </c>
      <c r="BK16">
        <v>342</v>
      </c>
      <c r="BT16">
        <v>831</v>
      </c>
      <c r="BU16">
        <v>4</v>
      </c>
      <c r="BV16">
        <v>10</v>
      </c>
      <c r="BW16">
        <v>345</v>
      </c>
      <c r="BX16">
        <v>430</v>
      </c>
      <c r="BY16">
        <v>6</v>
      </c>
      <c r="BZ16">
        <v>11</v>
      </c>
      <c r="CA16">
        <v>311</v>
      </c>
      <c r="CJ16">
        <v>430</v>
      </c>
      <c r="CK16">
        <v>6</v>
      </c>
      <c r="CL16">
        <v>21</v>
      </c>
      <c r="CM16">
        <v>321</v>
      </c>
      <c r="CR16">
        <v>603</v>
      </c>
      <c r="CS16">
        <v>3</v>
      </c>
      <c r="CT16">
        <v>16</v>
      </c>
      <c r="CU16">
        <v>311</v>
      </c>
    </row>
    <row r="17" spans="1:99">
      <c r="A17" t="s">
        <v>72</v>
      </c>
      <c r="B17" t="s">
        <v>73</v>
      </c>
      <c r="C17" t="s">
        <v>74</v>
      </c>
      <c r="D17">
        <v>107</v>
      </c>
      <c r="E17">
        <v>29</v>
      </c>
      <c r="F17">
        <v>363</v>
      </c>
      <c r="G17">
        <v>978</v>
      </c>
      <c r="H17">
        <v>133</v>
      </c>
      <c r="I17">
        <v>1</v>
      </c>
      <c r="J17">
        <v>12</v>
      </c>
      <c r="K17">
        <v>112</v>
      </c>
      <c r="L17">
        <v>116</v>
      </c>
      <c r="M17">
        <v>9</v>
      </c>
      <c r="N17">
        <v>180</v>
      </c>
      <c r="O17">
        <v>699</v>
      </c>
      <c r="P17">
        <v>74</v>
      </c>
      <c r="Q17">
        <v>5</v>
      </c>
      <c r="R17">
        <v>82</v>
      </c>
      <c r="S17">
        <v>529</v>
      </c>
      <c r="T17">
        <v>58</v>
      </c>
      <c r="U17">
        <v>24</v>
      </c>
      <c r="V17">
        <v>360</v>
      </c>
      <c r="W17">
        <v>1136</v>
      </c>
      <c r="X17">
        <v>65</v>
      </c>
      <c r="Y17" t="s">
        <v>38</v>
      </c>
      <c r="Z17">
        <v>81</v>
      </c>
      <c r="AA17">
        <v>5</v>
      </c>
      <c r="AB17">
        <v>86</v>
      </c>
      <c r="AC17">
        <v>717</v>
      </c>
      <c r="AD17">
        <v>59</v>
      </c>
      <c r="AE17" t="s">
        <v>38</v>
      </c>
      <c r="AF17">
        <v>77</v>
      </c>
      <c r="AG17">
        <v>25</v>
      </c>
      <c r="AH17">
        <v>378</v>
      </c>
      <c r="AI17">
        <v>1165</v>
      </c>
      <c r="AJ17">
        <v>65</v>
      </c>
      <c r="AK17" t="s">
        <v>37</v>
      </c>
      <c r="AL17">
        <v>84</v>
      </c>
      <c r="AM17">
        <v>5</v>
      </c>
      <c r="AN17">
        <v>79</v>
      </c>
      <c r="AO17">
        <v>533</v>
      </c>
      <c r="AP17">
        <v>78</v>
      </c>
      <c r="AQ17" t="s">
        <v>38</v>
      </c>
      <c r="AR17">
        <v>81</v>
      </c>
      <c r="AS17">
        <v>20</v>
      </c>
      <c r="AT17">
        <v>256</v>
      </c>
      <c r="AU17">
        <v>789</v>
      </c>
      <c r="AV17">
        <v>811</v>
      </c>
      <c r="AW17">
        <v>2</v>
      </c>
      <c r="AX17">
        <v>39</v>
      </c>
      <c r="AY17">
        <v>497</v>
      </c>
      <c r="AZ17">
        <v>430</v>
      </c>
      <c r="BA17">
        <v>2</v>
      </c>
      <c r="BB17">
        <v>33</v>
      </c>
      <c r="BC17">
        <v>333</v>
      </c>
      <c r="BD17">
        <v>414</v>
      </c>
      <c r="BE17">
        <v>2</v>
      </c>
      <c r="BF17">
        <v>55</v>
      </c>
      <c r="BG17">
        <v>430</v>
      </c>
      <c r="BL17">
        <v>811</v>
      </c>
      <c r="BM17">
        <v>2</v>
      </c>
      <c r="BN17">
        <v>9</v>
      </c>
      <c r="BO17">
        <v>467</v>
      </c>
      <c r="BT17">
        <v>811</v>
      </c>
      <c r="BU17">
        <v>2</v>
      </c>
      <c r="BV17">
        <v>22</v>
      </c>
      <c r="BW17">
        <v>480</v>
      </c>
      <c r="CB17">
        <v>430</v>
      </c>
      <c r="CC17">
        <v>2</v>
      </c>
      <c r="CD17">
        <v>11</v>
      </c>
      <c r="CE17">
        <v>311</v>
      </c>
      <c r="CJ17">
        <v>430</v>
      </c>
      <c r="CK17">
        <v>2</v>
      </c>
      <c r="CL17">
        <v>21</v>
      </c>
      <c r="CM17">
        <v>321</v>
      </c>
      <c r="CR17">
        <v>595</v>
      </c>
      <c r="CS17">
        <v>2</v>
      </c>
      <c r="CT17">
        <v>33</v>
      </c>
      <c r="CU17">
        <v>399</v>
      </c>
    </row>
    <row r="18" spans="1:99">
      <c r="A18" t="s">
        <v>77</v>
      </c>
      <c r="B18" t="s">
        <v>88</v>
      </c>
      <c r="C18" t="s">
        <v>89</v>
      </c>
      <c r="D18">
        <v>113</v>
      </c>
      <c r="E18">
        <v>9</v>
      </c>
      <c r="F18">
        <v>127</v>
      </c>
      <c r="G18">
        <v>431</v>
      </c>
      <c r="H18">
        <v>118</v>
      </c>
      <c r="I18">
        <v>14</v>
      </c>
      <c r="J18">
        <v>130</v>
      </c>
      <c r="K18">
        <v>497</v>
      </c>
      <c r="L18">
        <v>130</v>
      </c>
      <c r="M18">
        <v>3</v>
      </c>
      <c r="N18">
        <v>26</v>
      </c>
      <c r="O18">
        <v>146</v>
      </c>
      <c r="P18">
        <v>69</v>
      </c>
      <c r="Q18">
        <v>12</v>
      </c>
      <c r="R18">
        <v>138</v>
      </c>
      <c r="S18">
        <v>700</v>
      </c>
      <c r="T18">
        <v>76</v>
      </c>
      <c r="U18">
        <v>4</v>
      </c>
      <c r="V18">
        <v>22</v>
      </c>
      <c r="W18">
        <v>128</v>
      </c>
      <c r="X18">
        <v>61</v>
      </c>
      <c r="Y18" t="s">
        <v>38</v>
      </c>
      <c r="Z18">
        <v>80</v>
      </c>
      <c r="AA18">
        <v>9</v>
      </c>
      <c r="AB18">
        <v>131</v>
      </c>
      <c r="AC18">
        <v>825</v>
      </c>
      <c r="AD18">
        <v>61</v>
      </c>
      <c r="AE18" t="s">
        <v>38</v>
      </c>
      <c r="AF18">
        <v>77</v>
      </c>
      <c r="AG18">
        <v>29</v>
      </c>
      <c r="AH18">
        <v>378</v>
      </c>
      <c r="AI18">
        <v>1165</v>
      </c>
      <c r="AJ18">
        <v>61</v>
      </c>
      <c r="AK18" t="s">
        <v>38</v>
      </c>
      <c r="AL18">
        <v>82</v>
      </c>
      <c r="AM18">
        <v>7</v>
      </c>
      <c r="AN18">
        <v>119</v>
      </c>
      <c r="AO18">
        <v>647</v>
      </c>
      <c r="AP18">
        <v>90</v>
      </c>
      <c r="AQ18" t="s">
        <v>37</v>
      </c>
      <c r="AR18">
        <v>89</v>
      </c>
      <c r="AS18">
        <v>2</v>
      </c>
      <c r="AT18">
        <v>9</v>
      </c>
      <c r="AU18">
        <v>52</v>
      </c>
      <c r="AV18">
        <v>834</v>
      </c>
      <c r="AW18">
        <v>1</v>
      </c>
      <c r="AX18">
        <v>16</v>
      </c>
      <c r="AY18">
        <v>328</v>
      </c>
      <c r="AZ18">
        <v>430</v>
      </c>
      <c r="BA18">
        <v>5</v>
      </c>
      <c r="BB18">
        <v>33</v>
      </c>
      <c r="BC18">
        <v>333</v>
      </c>
      <c r="BD18">
        <v>437</v>
      </c>
      <c r="BE18">
        <v>1</v>
      </c>
      <c r="BF18">
        <v>4</v>
      </c>
      <c r="BG18">
        <v>141</v>
      </c>
      <c r="BL18">
        <v>834</v>
      </c>
      <c r="BM18">
        <v>1</v>
      </c>
      <c r="BN18">
        <v>3</v>
      </c>
      <c r="BO18">
        <v>315</v>
      </c>
      <c r="BT18">
        <v>834</v>
      </c>
      <c r="BU18">
        <v>1</v>
      </c>
      <c r="BV18">
        <v>9</v>
      </c>
      <c r="BW18">
        <v>321</v>
      </c>
      <c r="CB18">
        <v>430</v>
      </c>
      <c r="CC18">
        <v>5</v>
      </c>
      <c r="CD18">
        <v>11</v>
      </c>
      <c r="CE18">
        <v>311</v>
      </c>
      <c r="CJ18">
        <v>430</v>
      </c>
      <c r="CK18">
        <v>5</v>
      </c>
      <c r="CL18">
        <v>21</v>
      </c>
      <c r="CM18">
        <v>321</v>
      </c>
      <c r="CR18">
        <v>592</v>
      </c>
      <c r="CS18">
        <v>5</v>
      </c>
      <c r="CT18">
        <v>41</v>
      </c>
      <c r="CU18">
        <v>431</v>
      </c>
    </row>
    <row r="19" spans="1:99">
      <c r="A19" t="s">
        <v>77</v>
      </c>
      <c r="B19" t="s">
        <v>80</v>
      </c>
      <c r="C19" t="s">
        <v>81</v>
      </c>
      <c r="D19">
        <v>94</v>
      </c>
      <c r="E19">
        <v>46</v>
      </c>
      <c r="F19">
        <v>753</v>
      </c>
      <c r="G19">
        <v>1661</v>
      </c>
      <c r="H19">
        <v>136</v>
      </c>
      <c r="I19">
        <v>2</v>
      </c>
      <c r="J19">
        <v>7</v>
      </c>
      <c r="K19">
        <v>80</v>
      </c>
      <c r="L19">
        <v>116</v>
      </c>
      <c r="M19">
        <v>22</v>
      </c>
      <c r="N19">
        <v>180</v>
      </c>
      <c r="O19">
        <v>699</v>
      </c>
      <c r="P19">
        <v>82</v>
      </c>
      <c r="Q19">
        <v>2</v>
      </c>
      <c r="R19">
        <v>29</v>
      </c>
      <c r="S19">
        <v>278</v>
      </c>
      <c r="T19">
        <v>44</v>
      </c>
      <c r="U19">
        <v>45</v>
      </c>
      <c r="V19">
        <v>695</v>
      </c>
      <c r="W19">
        <v>1640</v>
      </c>
      <c r="X19">
        <v>55</v>
      </c>
      <c r="Y19" t="s">
        <v>38</v>
      </c>
      <c r="Z19">
        <v>79</v>
      </c>
      <c r="AA19">
        <v>12</v>
      </c>
      <c r="AB19">
        <v>176</v>
      </c>
      <c r="AC19">
        <v>929</v>
      </c>
      <c r="AD19">
        <v>50</v>
      </c>
      <c r="AE19" t="s">
        <v>38</v>
      </c>
      <c r="AF19">
        <v>73</v>
      </c>
      <c r="AG19">
        <v>45</v>
      </c>
      <c r="AH19">
        <v>617</v>
      </c>
      <c r="AI19">
        <v>1525</v>
      </c>
      <c r="AJ19">
        <v>55</v>
      </c>
      <c r="AK19" t="s">
        <v>38</v>
      </c>
      <c r="AL19">
        <v>80</v>
      </c>
      <c r="AM19">
        <v>12</v>
      </c>
      <c r="AN19">
        <v>176</v>
      </c>
      <c r="AO19">
        <v>800</v>
      </c>
      <c r="AP19">
        <v>90</v>
      </c>
      <c r="AQ19" t="s">
        <v>37</v>
      </c>
      <c r="AR19">
        <v>89</v>
      </c>
      <c r="AS19">
        <v>2</v>
      </c>
      <c r="AT19">
        <v>9</v>
      </c>
      <c r="AU19">
        <v>52</v>
      </c>
      <c r="AV19">
        <v>793</v>
      </c>
      <c r="AW19">
        <v>11</v>
      </c>
      <c r="AX19">
        <v>81</v>
      </c>
      <c r="AY19">
        <v>656</v>
      </c>
      <c r="AZ19">
        <v>428</v>
      </c>
      <c r="BA19">
        <v>7</v>
      </c>
      <c r="BB19">
        <v>39</v>
      </c>
      <c r="BC19">
        <v>360</v>
      </c>
      <c r="BD19">
        <v>390</v>
      </c>
      <c r="BE19">
        <v>23</v>
      </c>
      <c r="BF19">
        <v>184</v>
      </c>
      <c r="BG19">
        <v>833</v>
      </c>
      <c r="BL19">
        <v>793</v>
      </c>
      <c r="BM19">
        <v>11</v>
      </c>
      <c r="BN19">
        <v>21</v>
      </c>
      <c r="BO19">
        <v>596</v>
      </c>
      <c r="BT19">
        <v>793</v>
      </c>
      <c r="BU19">
        <v>11</v>
      </c>
      <c r="BV19">
        <v>47</v>
      </c>
      <c r="BW19">
        <v>622</v>
      </c>
      <c r="CB19">
        <v>428</v>
      </c>
      <c r="CC19">
        <v>7</v>
      </c>
      <c r="CD19">
        <v>14</v>
      </c>
      <c r="CE19">
        <v>335</v>
      </c>
      <c r="CJ19">
        <v>428</v>
      </c>
      <c r="CK19">
        <v>7</v>
      </c>
      <c r="CL19">
        <v>26</v>
      </c>
      <c r="CM19">
        <v>347</v>
      </c>
      <c r="CR19">
        <v>587</v>
      </c>
      <c r="CS19">
        <v>6</v>
      </c>
      <c r="CT19">
        <v>52</v>
      </c>
      <c r="CU19">
        <v>482</v>
      </c>
    </row>
    <row r="20" spans="1:99">
      <c r="A20" t="s">
        <v>34</v>
      </c>
      <c r="B20" t="s">
        <v>39</v>
      </c>
      <c r="C20" s="3" t="s">
        <v>40</v>
      </c>
      <c r="D20">
        <v>113</v>
      </c>
      <c r="E20">
        <v>13</v>
      </c>
      <c r="F20">
        <v>127</v>
      </c>
      <c r="G20">
        <v>431</v>
      </c>
      <c r="H20">
        <v>121</v>
      </c>
      <c r="I20">
        <v>12</v>
      </c>
      <c r="J20">
        <v>85</v>
      </c>
      <c r="K20">
        <v>388</v>
      </c>
      <c r="L20">
        <v>124</v>
      </c>
      <c r="M20">
        <v>5</v>
      </c>
      <c r="N20">
        <v>72</v>
      </c>
      <c r="O20">
        <v>328</v>
      </c>
      <c r="P20">
        <v>69</v>
      </c>
      <c r="Q20">
        <v>16</v>
      </c>
      <c r="R20">
        <v>138</v>
      </c>
      <c r="S20">
        <v>700</v>
      </c>
      <c r="T20">
        <v>44</v>
      </c>
      <c r="U20">
        <v>36</v>
      </c>
      <c r="V20">
        <v>695</v>
      </c>
      <c r="W20">
        <v>1640</v>
      </c>
      <c r="X20">
        <v>44</v>
      </c>
      <c r="Y20" t="s">
        <v>38</v>
      </c>
      <c r="Z20">
        <v>76</v>
      </c>
      <c r="AA20">
        <v>32</v>
      </c>
      <c r="AB20">
        <v>338</v>
      </c>
      <c r="AC20">
        <v>1186</v>
      </c>
      <c r="AD20">
        <v>50</v>
      </c>
      <c r="AE20" t="s">
        <v>38</v>
      </c>
      <c r="AF20">
        <v>73</v>
      </c>
      <c r="AG20">
        <v>34</v>
      </c>
      <c r="AH20">
        <v>617</v>
      </c>
      <c r="AI20">
        <v>1525</v>
      </c>
      <c r="AJ20">
        <v>44</v>
      </c>
      <c r="AK20" t="s">
        <v>38</v>
      </c>
      <c r="AL20">
        <v>77</v>
      </c>
      <c r="AM20">
        <v>32</v>
      </c>
      <c r="AN20">
        <v>325</v>
      </c>
      <c r="AO20">
        <v>1069</v>
      </c>
      <c r="AP20">
        <v>72</v>
      </c>
      <c r="AQ20" t="s">
        <v>38</v>
      </c>
      <c r="AR20">
        <v>77</v>
      </c>
      <c r="AS20">
        <v>29</v>
      </c>
      <c r="AT20">
        <v>452</v>
      </c>
      <c r="AU20">
        <v>1260</v>
      </c>
      <c r="AV20">
        <v>774</v>
      </c>
      <c r="AW20">
        <v>19</v>
      </c>
      <c r="AX20">
        <v>129</v>
      </c>
      <c r="AY20">
        <v>812</v>
      </c>
      <c r="AZ20">
        <v>427</v>
      </c>
      <c r="BA20">
        <v>7</v>
      </c>
      <c r="BB20">
        <v>40</v>
      </c>
      <c r="BC20">
        <v>369</v>
      </c>
      <c r="BD20">
        <v>402</v>
      </c>
      <c r="BE20">
        <v>15</v>
      </c>
      <c r="BF20">
        <v>110</v>
      </c>
      <c r="BG20">
        <v>626</v>
      </c>
      <c r="BH20">
        <v>774</v>
      </c>
      <c r="BI20">
        <v>19</v>
      </c>
      <c r="BJ20">
        <v>34</v>
      </c>
      <c r="BK20">
        <v>717</v>
      </c>
      <c r="BT20">
        <v>774</v>
      </c>
      <c r="BU20">
        <v>19</v>
      </c>
      <c r="BV20">
        <v>69</v>
      </c>
      <c r="BW20">
        <v>752</v>
      </c>
      <c r="BX20">
        <v>427</v>
      </c>
      <c r="BY20">
        <v>7</v>
      </c>
      <c r="BZ20">
        <v>13</v>
      </c>
      <c r="CA20">
        <v>342</v>
      </c>
      <c r="CJ20">
        <v>427</v>
      </c>
      <c r="CK20">
        <v>7</v>
      </c>
      <c r="CL20">
        <v>27</v>
      </c>
      <c r="CM20">
        <v>356</v>
      </c>
      <c r="CR20">
        <v>580</v>
      </c>
      <c r="CS20">
        <v>11</v>
      </c>
      <c r="CT20">
        <v>72</v>
      </c>
      <c r="CU20">
        <v>553</v>
      </c>
    </row>
    <row r="21" spans="1:99">
      <c r="A21" t="s">
        <v>94</v>
      </c>
      <c r="B21" t="s">
        <v>95</v>
      </c>
      <c r="C21" t="s">
        <v>96</v>
      </c>
      <c r="D21">
        <v>115</v>
      </c>
      <c r="E21">
        <v>2</v>
      </c>
      <c r="F21">
        <v>83</v>
      </c>
      <c r="G21">
        <v>309</v>
      </c>
      <c r="H21">
        <v>119</v>
      </c>
      <c r="I21">
        <v>9</v>
      </c>
      <c r="J21">
        <v>117</v>
      </c>
      <c r="K21">
        <v>460</v>
      </c>
      <c r="L21">
        <v>125</v>
      </c>
      <c r="M21">
        <v>4</v>
      </c>
      <c r="N21">
        <v>62</v>
      </c>
      <c r="O21">
        <v>295</v>
      </c>
      <c r="P21">
        <v>68</v>
      </c>
      <c r="Q21">
        <v>10</v>
      </c>
      <c r="R21">
        <v>157</v>
      </c>
      <c r="S21">
        <v>739</v>
      </c>
      <c r="T21">
        <v>57</v>
      </c>
      <c r="U21">
        <v>18</v>
      </c>
      <c r="V21">
        <v>393</v>
      </c>
      <c r="W21">
        <v>1194</v>
      </c>
      <c r="X21">
        <v>60</v>
      </c>
      <c r="Y21" t="s">
        <v>38</v>
      </c>
      <c r="Z21">
        <v>80</v>
      </c>
      <c r="AA21">
        <v>7</v>
      </c>
      <c r="AB21">
        <v>131</v>
      </c>
      <c r="AC21">
        <v>825</v>
      </c>
      <c r="AD21">
        <v>61</v>
      </c>
      <c r="AE21" t="s">
        <v>38</v>
      </c>
      <c r="AF21">
        <v>77</v>
      </c>
      <c r="AG21">
        <v>20</v>
      </c>
      <c r="AH21">
        <v>378</v>
      </c>
      <c r="AI21">
        <v>1165</v>
      </c>
      <c r="AJ21">
        <v>60</v>
      </c>
      <c r="AK21" t="s">
        <v>38</v>
      </c>
      <c r="AL21">
        <v>81</v>
      </c>
      <c r="AM21">
        <v>10</v>
      </c>
      <c r="AN21">
        <v>143</v>
      </c>
      <c r="AO21">
        <v>715</v>
      </c>
      <c r="AP21">
        <v>63</v>
      </c>
      <c r="AQ21" t="s">
        <v>55</v>
      </c>
      <c r="AR21">
        <v>70</v>
      </c>
      <c r="AS21">
        <v>45</v>
      </c>
      <c r="AT21">
        <v>731</v>
      </c>
      <c r="AU21">
        <v>1669</v>
      </c>
      <c r="AV21">
        <v>792</v>
      </c>
      <c r="AW21">
        <v>3</v>
      </c>
      <c r="AX21">
        <v>84</v>
      </c>
      <c r="AY21">
        <v>667</v>
      </c>
      <c r="AZ21">
        <v>427</v>
      </c>
      <c r="BA21">
        <v>2</v>
      </c>
      <c r="BB21">
        <v>40</v>
      </c>
      <c r="BC21">
        <v>369</v>
      </c>
      <c r="BD21">
        <v>416</v>
      </c>
      <c r="BE21">
        <v>2</v>
      </c>
      <c r="BF21">
        <v>48</v>
      </c>
      <c r="BG21">
        <v>395</v>
      </c>
      <c r="BL21">
        <v>792</v>
      </c>
      <c r="BM21">
        <v>3</v>
      </c>
      <c r="BN21">
        <v>22</v>
      </c>
      <c r="BO21">
        <v>605</v>
      </c>
      <c r="BT21">
        <v>792</v>
      </c>
      <c r="BU21">
        <v>3</v>
      </c>
      <c r="BV21">
        <v>49</v>
      </c>
      <c r="BW21">
        <v>632</v>
      </c>
      <c r="CB21">
        <v>427</v>
      </c>
      <c r="CC21">
        <v>2</v>
      </c>
      <c r="CD21">
        <v>15</v>
      </c>
      <c r="CE21">
        <v>344</v>
      </c>
      <c r="CJ21">
        <v>427</v>
      </c>
      <c r="CK21">
        <v>2</v>
      </c>
      <c r="CL21">
        <v>27</v>
      </c>
      <c r="CM21">
        <v>356</v>
      </c>
      <c r="CR21">
        <v>588</v>
      </c>
      <c r="CS21">
        <v>2</v>
      </c>
      <c r="CT21">
        <v>48</v>
      </c>
      <c r="CU21">
        <v>467</v>
      </c>
    </row>
    <row r="22" spans="1:99">
      <c r="A22" t="s">
        <v>56</v>
      </c>
      <c r="B22" t="s">
        <v>148</v>
      </c>
      <c r="C22" t="s">
        <v>149</v>
      </c>
      <c r="D22">
        <v>109</v>
      </c>
      <c r="E22">
        <v>22</v>
      </c>
      <c r="F22">
        <v>266</v>
      </c>
      <c r="G22">
        <v>800</v>
      </c>
      <c r="H22">
        <v>116</v>
      </c>
      <c r="I22">
        <v>19</v>
      </c>
      <c r="J22">
        <v>148</v>
      </c>
      <c r="K22">
        <v>558</v>
      </c>
      <c r="L22">
        <v>137</v>
      </c>
      <c r="M22">
        <v>1</v>
      </c>
      <c r="N22">
        <v>2</v>
      </c>
      <c r="O22">
        <v>19</v>
      </c>
      <c r="P22">
        <v>65</v>
      </c>
      <c r="Q22">
        <v>19</v>
      </c>
      <c r="R22">
        <v>190</v>
      </c>
      <c r="S22">
        <v>831</v>
      </c>
      <c r="T22">
        <v>64</v>
      </c>
      <c r="U22">
        <v>10</v>
      </c>
      <c r="V22">
        <v>199</v>
      </c>
      <c r="W22">
        <v>742</v>
      </c>
      <c r="X22">
        <v>60</v>
      </c>
      <c r="Y22" t="s">
        <v>38</v>
      </c>
      <c r="Z22">
        <v>80</v>
      </c>
      <c r="AA22">
        <v>10</v>
      </c>
      <c r="AB22">
        <v>131</v>
      </c>
      <c r="AC22">
        <v>825</v>
      </c>
      <c r="AD22">
        <v>53</v>
      </c>
      <c r="AE22" t="s">
        <v>38</v>
      </c>
      <c r="AF22">
        <v>74</v>
      </c>
      <c r="AG22">
        <v>32</v>
      </c>
      <c r="AH22">
        <v>548</v>
      </c>
      <c r="AI22">
        <v>1432</v>
      </c>
      <c r="AJ22">
        <v>60</v>
      </c>
      <c r="AK22" t="s">
        <v>38</v>
      </c>
      <c r="AL22">
        <v>81</v>
      </c>
      <c r="AM22">
        <v>10</v>
      </c>
      <c r="AN22">
        <v>143</v>
      </c>
      <c r="AO22">
        <v>715</v>
      </c>
      <c r="AP22">
        <v>81</v>
      </c>
      <c r="AQ22" t="s">
        <v>37</v>
      </c>
      <c r="AR22">
        <v>83</v>
      </c>
      <c r="AS22">
        <v>15</v>
      </c>
      <c r="AT22">
        <v>180</v>
      </c>
      <c r="AU22">
        <v>603</v>
      </c>
      <c r="AV22">
        <v>809</v>
      </c>
      <c r="AW22">
        <v>6</v>
      </c>
      <c r="AX22">
        <v>41</v>
      </c>
      <c r="AY22">
        <v>514</v>
      </c>
      <c r="AZ22">
        <v>427</v>
      </c>
      <c r="BA22">
        <v>7</v>
      </c>
      <c r="BB22">
        <v>40</v>
      </c>
      <c r="BC22">
        <v>369</v>
      </c>
      <c r="BD22">
        <v>426</v>
      </c>
      <c r="BE22">
        <v>4</v>
      </c>
      <c r="BF22">
        <v>21</v>
      </c>
      <c r="BG22">
        <v>268</v>
      </c>
      <c r="BH22">
        <v>809</v>
      </c>
      <c r="BI22">
        <v>6</v>
      </c>
      <c r="BJ22">
        <v>14</v>
      </c>
      <c r="BK22">
        <v>487</v>
      </c>
      <c r="BT22">
        <v>809</v>
      </c>
      <c r="BU22">
        <v>6</v>
      </c>
      <c r="BV22">
        <v>24</v>
      </c>
      <c r="BW22">
        <v>497</v>
      </c>
      <c r="BX22">
        <v>427</v>
      </c>
      <c r="BY22">
        <v>7</v>
      </c>
      <c r="BZ22">
        <v>13</v>
      </c>
      <c r="CA22">
        <v>342</v>
      </c>
      <c r="CJ22">
        <v>427</v>
      </c>
      <c r="CK22">
        <v>7</v>
      </c>
      <c r="CL22">
        <v>27</v>
      </c>
      <c r="CM22">
        <v>356</v>
      </c>
      <c r="CR22">
        <v>588</v>
      </c>
      <c r="CS22">
        <v>8</v>
      </c>
      <c r="CT22">
        <v>48</v>
      </c>
      <c r="CU22">
        <v>467</v>
      </c>
    </row>
    <row r="23" spans="1:99">
      <c r="A23" t="s">
        <v>34</v>
      </c>
      <c r="B23" t="s">
        <v>47</v>
      </c>
      <c r="C23" t="s">
        <v>48</v>
      </c>
      <c r="D23">
        <v>118</v>
      </c>
      <c r="E23">
        <v>4</v>
      </c>
      <c r="F23">
        <v>36</v>
      </c>
      <c r="G23">
        <v>156</v>
      </c>
      <c r="H23">
        <v>122</v>
      </c>
      <c r="I23">
        <v>10</v>
      </c>
      <c r="J23">
        <v>75</v>
      </c>
      <c r="K23">
        <v>358</v>
      </c>
      <c r="L23">
        <v>112</v>
      </c>
      <c r="M23">
        <v>17</v>
      </c>
      <c r="N23">
        <v>249</v>
      </c>
      <c r="O23">
        <v>871</v>
      </c>
      <c r="P23">
        <v>73</v>
      </c>
      <c r="Q23">
        <v>11</v>
      </c>
      <c r="R23">
        <v>91</v>
      </c>
      <c r="S23">
        <v>555</v>
      </c>
      <c r="T23">
        <v>60</v>
      </c>
      <c r="U23">
        <v>23</v>
      </c>
      <c r="V23">
        <v>304</v>
      </c>
      <c r="W23">
        <v>1014</v>
      </c>
      <c r="X23">
        <v>49</v>
      </c>
      <c r="Y23" t="s">
        <v>38</v>
      </c>
      <c r="Z23">
        <v>77</v>
      </c>
      <c r="AA23">
        <v>28</v>
      </c>
      <c r="AB23">
        <v>275</v>
      </c>
      <c r="AC23">
        <v>1096</v>
      </c>
      <c r="AD23">
        <v>62</v>
      </c>
      <c r="AE23" t="s">
        <v>38</v>
      </c>
      <c r="AF23">
        <v>78</v>
      </c>
      <c r="AG23">
        <v>23</v>
      </c>
      <c r="AH23">
        <v>341</v>
      </c>
      <c r="AI23">
        <v>1074</v>
      </c>
      <c r="AJ23">
        <v>49</v>
      </c>
      <c r="AK23" t="s">
        <v>38</v>
      </c>
      <c r="AL23">
        <v>78</v>
      </c>
      <c r="AM23">
        <v>28</v>
      </c>
      <c r="AN23">
        <v>275</v>
      </c>
      <c r="AO23">
        <v>988</v>
      </c>
      <c r="AP23">
        <v>86</v>
      </c>
      <c r="AQ23" t="s">
        <v>37</v>
      </c>
      <c r="AR23">
        <v>87</v>
      </c>
      <c r="AS23">
        <v>7</v>
      </c>
      <c r="AT23">
        <v>42</v>
      </c>
      <c r="AU23">
        <v>188</v>
      </c>
      <c r="AV23">
        <v>805</v>
      </c>
      <c r="AW23">
        <v>11</v>
      </c>
      <c r="AX23">
        <v>53</v>
      </c>
      <c r="AY23">
        <v>553</v>
      </c>
      <c r="AZ23">
        <v>425</v>
      </c>
      <c r="BA23">
        <v>8</v>
      </c>
      <c r="BB23">
        <v>46</v>
      </c>
      <c r="BC23">
        <v>404</v>
      </c>
      <c r="BD23">
        <v>412</v>
      </c>
      <c r="BE23">
        <v>9</v>
      </c>
      <c r="BF23">
        <v>61</v>
      </c>
      <c r="BG23">
        <v>457</v>
      </c>
      <c r="BH23">
        <v>805</v>
      </c>
      <c r="BI23">
        <v>11</v>
      </c>
      <c r="BJ23">
        <v>18</v>
      </c>
      <c r="BK23">
        <v>518</v>
      </c>
      <c r="BT23">
        <v>805</v>
      </c>
      <c r="BU23">
        <v>11</v>
      </c>
      <c r="BV23">
        <v>31</v>
      </c>
      <c r="BW23">
        <v>531</v>
      </c>
      <c r="BX23">
        <v>425</v>
      </c>
      <c r="BY23">
        <v>8</v>
      </c>
      <c r="BZ23">
        <v>16</v>
      </c>
      <c r="CA23">
        <v>374</v>
      </c>
      <c r="CJ23">
        <v>425</v>
      </c>
      <c r="CK23">
        <v>8</v>
      </c>
      <c r="CL23">
        <v>31</v>
      </c>
      <c r="CM23">
        <v>389</v>
      </c>
      <c r="CR23">
        <v>580</v>
      </c>
      <c r="CS23">
        <v>11</v>
      </c>
      <c r="CT23">
        <v>72</v>
      </c>
      <c r="CU23">
        <v>553</v>
      </c>
    </row>
    <row r="24" spans="1:99">
      <c r="A24" t="s">
        <v>56</v>
      </c>
      <c r="B24" t="s">
        <v>67</v>
      </c>
      <c r="C24" t="s">
        <v>68</v>
      </c>
      <c r="D24">
        <v>108</v>
      </c>
      <c r="E24">
        <v>26</v>
      </c>
      <c r="F24">
        <v>321</v>
      </c>
      <c r="G24">
        <v>896</v>
      </c>
      <c r="H24">
        <v>120</v>
      </c>
      <c r="I24">
        <v>15</v>
      </c>
      <c r="J24">
        <v>101</v>
      </c>
      <c r="K24">
        <v>428</v>
      </c>
      <c r="L24">
        <v>116</v>
      </c>
      <c r="M24">
        <v>22</v>
      </c>
      <c r="N24">
        <v>180</v>
      </c>
      <c r="O24">
        <v>699</v>
      </c>
      <c r="P24">
        <v>79</v>
      </c>
      <c r="Q24">
        <v>7</v>
      </c>
      <c r="R24">
        <v>47</v>
      </c>
      <c r="S24">
        <v>395</v>
      </c>
      <c r="T24">
        <v>48</v>
      </c>
      <c r="U24">
        <v>33</v>
      </c>
      <c r="V24">
        <v>620</v>
      </c>
      <c r="W24">
        <v>1540</v>
      </c>
      <c r="X24">
        <v>47</v>
      </c>
      <c r="Y24" t="s">
        <v>38</v>
      </c>
      <c r="Z24">
        <v>77</v>
      </c>
      <c r="AA24">
        <v>21</v>
      </c>
      <c r="AB24">
        <v>275</v>
      </c>
      <c r="AC24">
        <v>1096</v>
      </c>
      <c r="AD24">
        <v>42</v>
      </c>
      <c r="AE24" t="s">
        <v>55</v>
      </c>
      <c r="AF24">
        <v>69</v>
      </c>
      <c r="AG24">
        <v>38</v>
      </c>
      <c r="AH24">
        <v>713</v>
      </c>
      <c r="AI24">
        <v>1653</v>
      </c>
      <c r="AJ24">
        <v>47</v>
      </c>
      <c r="AK24" t="s">
        <v>38</v>
      </c>
      <c r="AL24">
        <v>77</v>
      </c>
      <c r="AM24">
        <v>25</v>
      </c>
      <c r="AN24">
        <v>325</v>
      </c>
      <c r="AO24">
        <v>1069</v>
      </c>
      <c r="AP24">
        <v>67</v>
      </c>
      <c r="AQ24" t="s">
        <v>38</v>
      </c>
      <c r="AR24">
        <v>73</v>
      </c>
      <c r="AS24">
        <v>30</v>
      </c>
      <c r="AT24">
        <v>639</v>
      </c>
      <c r="AU24">
        <v>1546</v>
      </c>
      <c r="AV24">
        <v>767</v>
      </c>
      <c r="AW24">
        <v>20</v>
      </c>
      <c r="AX24">
        <v>159</v>
      </c>
      <c r="AY24">
        <v>868</v>
      </c>
      <c r="AZ24">
        <v>423</v>
      </c>
      <c r="BA24">
        <v>9</v>
      </c>
      <c r="BB24">
        <v>48</v>
      </c>
      <c r="BC24">
        <v>424</v>
      </c>
      <c r="BD24">
        <v>392</v>
      </c>
      <c r="BE24">
        <v>20</v>
      </c>
      <c r="BF24">
        <v>161</v>
      </c>
      <c r="BG24">
        <v>795</v>
      </c>
      <c r="BH24">
        <v>767</v>
      </c>
      <c r="BI24">
        <v>20</v>
      </c>
      <c r="BJ24">
        <v>41</v>
      </c>
      <c r="BK24">
        <v>750</v>
      </c>
      <c r="BT24">
        <v>767</v>
      </c>
      <c r="BU24">
        <v>20</v>
      </c>
      <c r="BV24">
        <v>88</v>
      </c>
      <c r="BW24">
        <v>797</v>
      </c>
      <c r="BX24">
        <v>423</v>
      </c>
      <c r="BY24">
        <v>9</v>
      </c>
      <c r="BZ24">
        <v>17</v>
      </c>
      <c r="CA24">
        <v>393</v>
      </c>
      <c r="CJ24">
        <v>423</v>
      </c>
      <c r="CK24">
        <v>9</v>
      </c>
      <c r="CL24">
        <v>33</v>
      </c>
      <c r="CM24">
        <v>409</v>
      </c>
      <c r="CR24">
        <v>577</v>
      </c>
      <c r="CS24">
        <v>12</v>
      </c>
      <c r="CT24">
        <v>83</v>
      </c>
      <c r="CU24">
        <v>586</v>
      </c>
    </row>
    <row r="25" spans="1:99">
      <c r="A25" t="s">
        <v>77</v>
      </c>
      <c r="B25" t="s">
        <v>84</v>
      </c>
      <c r="C25" t="s">
        <v>85</v>
      </c>
      <c r="D25">
        <v>107</v>
      </c>
      <c r="E25">
        <v>23</v>
      </c>
      <c r="F25">
        <v>363</v>
      </c>
      <c r="G25">
        <v>978</v>
      </c>
      <c r="H25">
        <v>119</v>
      </c>
      <c r="I25">
        <v>13</v>
      </c>
      <c r="J25">
        <v>117</v>
      </c>
      <c r="K25">
        <v>460</v>
      </c>
      <c r="L25">
        <v>126</v>
      </c>
      <c r="M25">
        <v>8</v>
      </c>
      <c r="N25">
        <v>52</v>
      </c>
      <c r="O25">
        <v>265</v>
      </c>
      <c r="P25">
        <v>71</v>
      </c>
      <c r="Q25">
        <v>10</v>
      </c>
      <c r="R25">
        <v>119</v>
      </c>
      <c r="S25">
        <v>633</v>
      </c>
      <c r="T25">
        <v>66</v>
      </c>
      <c r="U25">
        <v>11</v>
      </c>
      <c r="V25">
        <v>167</v>
      </c>
      <c r="W25">
        <v>646</v>
      </c>
      <c r="X25">
        <v>46</v>
      </c>
      <c r="Y25" t="s">
        <v>38</v>
      </c>
      <c r="Z25">
        <v>76</v>
      </c>
      <c r="AA25">
        <v>22</v>
      </c>
      <c r="AB25">
        <v>338</v>
      </c>
      <c r="AC25">
        <v>1186</v>
      </c>
      <c r="AD25">
        <v>52</v>
      </c>
      <c r="AE25" t="s">
        <v>38</v>
      </c>
      <c r="AF25">
        <v>74</v>
      </c>
      <c r="AG25">
        <v>42</v>
      </c>
      <c r="AH25">
        <v>548</v>
      </c>
      <c r="AI25">
        <v>1432</v>
      </c>
      <c r="AJ25">
        <v>46</v>
      </c>
      <c r="AK25" t="s">
        <v>38</v>
      </c>
      <c r="AL25">
        <v>77</v>
      </c>
      <c r="AM25">
        <v>22</v>
      </c>
      <c r="AN25">
        <v>325</v>
      </c>
      <c r="AO25">
        <v>1069</v>
      </c>
      <c r="AP25">
        <v>74</v>
      </c>
      <c r="AQ25" t="s">
        <v>38</v>
      </c>
      <c r="AR25">
        <v>78</v>
      </c>
      <c r="AS25">
        <v>23</v>
      </c>
      <c r="AT25">
        <v>413</v>
      </c>
      <c r="AU25">
        <v>1167</v>
      </c>
      <c r="AV25">
        <v>794</v>
      </c>
      <c r="AW25">
        <v>10</v>
      </c>
      <c r="AX25">
        <v>78</v>
      </c>
      <c r="AY25">
        <v>647</v>
      </c>
      <c r="AZ25">
        <v>423</v>
      </c>
      <c r="BA25">
        <v>8</v>
      </c>
      <c r="BB25">
        <v>48</v>
      </c>
      <c r="BC25">
        <v>424</v>
      </c>
      <c r="BD25">
        <v>418</v>
      </c>
      <c r="BE25">
        <v>7</v>
      </c>
      <c r="BF25">
        <v>41</v>
      </c>
      <c r="BG25">
        <v>368</v>
      </c>
      <c r="BL25">
        <v>794</v>
      </c>
      <c r="BM25">
        <v>10</v>
      </c>
      <c r="BN25">
        <v>19</v>
      </c>
      <c r="BO25">
        <v>588</v>
      </c>
      <c r="BT25">
        <v>794</v>
      </c>
      <c r="BU25">
        <v>10</v>
      </c>
      <c r="BV25">
        <v>45</v>
      </c>
      <c r="BW25">
        <v>614</v>
      </c>
      <c r="CB25">
        <v>423</v>
      </c>
      <c r="CC25">
        <v>8</v>
      </c>
      <c r="CD25">
        <v>17</v>
      </c>
      <c r="CE25">
        <v>393</v>
      </c>
      <c r="CJ25">
        <v>423</v>
      </c>
      <c r="CK25">
        <v>8</v>
      </c>
      <c r="CL25">
        <v>33</v>
      </c>
      <c r="CM25">
        <v>409</v>
      </c>
      <c r="CR25">
        <v>576</v>
      </c>
      <c r="CS25">
        <v>10</v>
      </c>
      <c r="CT25">
        <v>85</v>
      </c>
      <c r="CU25">
        <v>591</v>
      </c>
    </row>
    <row r="26" spans="1:99">
      <c r="A26" t="s">
        <v>77</v>
      </c>
      <c r="B26" t="s">
        <v>90</v>
      </c>
      <c r="C26" t="s">
        <v>91</v>
      </c>
      <c r="D26">
        <v>114</v>
      </c>
      <c r="E26">
        <v>6</v>
      </c>
      <c r="F26">
        <v>103</v>
      </c>
      <c r="G26">
        <v>367</v>
      </c>
      <c r="H26">
        <v>115</v>
      </c>
      <c r="I26">
        <v>20</v>
      </c>
      <c r="J26">
        <v>162</v>
      </c>
      <c r="K26">
        <v>590</v>
      </c>
      <c r="L26">
        <v>132</v>
      </c>
      <c r="M26">
        <v>2</v>
      </c>
      <c r="N26">
        <v>15</v>
      </c>
      <c r="O26">
        <v>91</v>
      </c>
      <c r="P26">
        <v>62</v>
      </c>
      <c r="Q26">
        <v>17</v>
      </c>
      <c r="R26">
        <v>245</v>
      </c>
      <c r="S26">
        <v>926</v>
      </c>
      <c r="T26">
        <v>51</v>
      </c>
      <c r="U26">
        <v>34</v>
      </c>
      <c r="V26">
        <v>549</v>
      </c>
      <c r="W26">
        <v>1456</v>
      </c>
      <c r="X26">
        <v>45</v>
      </c>
      <c r="Y26" t="s">
        <v>38</v>
      </c>
      <c r="Z26">
        <v>76</v>
      </c>
      <c r="AA26">
        <v>22</v>
      </c>
      <c r="AB26">
        <v>338</v>
      </c>
      <c r="AC26">
        <v>1186</v>
      </c>
      <c r="AD26">
        <v>71</v>
      </c>
      <c r="AE26" t="s">
        <v>38</v>
      </c>
      <c r="AF26">
        <v>82</v>
      </c>
      <c r="AG26">
        <v>13</v>
      </c>
      <c r="AH26">
        <v>192</v>
      </c>
      <c r="AI26">
        <v>659</v>
      </c>
      <c r="AJ26">
        <v>45</v>
      </c>
      <c r="AK26" t="s">
        <v>38</v>
      </c>
      <c r="AL26">
        <v>77</v>
      </c>
      <c r="AM26">
        <v>22</v>
      </c>
      <c r="AN26">
        <v>325</v>
      </c>
      <c r="AO26">
        <v>1069</v>
      </c>
      <c r="AP26">
        <v>64</v>
      </c>
      <c r="AQ26" t="s">
        <v>38</v>
      </c>
      <c r="AR26">
        <v>71</v>
      </c>
      <c r="AS26">
        <v>44</v>
      </c>
      <c r="AT26">
        <v>701</v>
      </c>
      <c r="AU26">
        <v>1626</v>
      </c>
      <c r="AV26">
        <v>780</v>
      </c>
      <c r="AW26">
        <v>15</v>
      </c>
      <c r="AX26">
        <v>116</v>
      </c>
      <c r="AY26">
        <v>770</v>
      </c>
      <c r="AZ26">
        <v>423</v>
      </c>
      <c r="BA26">
        <v>8</v>
      </c>
      <c r="BB26">
        <v>48</v>
      </c>
      <c r="BC26">
        <v>424</v>
      </c>
      <c r="BD26">
        <v>412</v>
      </c>
      <c r="BE26">
        <v>11</v>
      </c>
      <c r="BF26">
        <v>61</v>
      </c>
      <c r="BG26">
        <v>457</v>
      </c>
      <c r="BL26">
        <v>780</v>
      </c>
      <c r="BM26">
        <v>15</v>
      </c>
      <c r="BN26">
        <v>33</v>
      </c>
      <c r="BO26">
        <v>687</v>
      </c>
      <c r="BT26">
        <v>780</v>
      </c>
      <c r="BU26">
        <v>15</v>
      </c>
      <c r="BV26">
        <v>65</v>
      </c>
      <c r="BW26">
        <v>719</v>
      </c>
      <c r="CB26">
        <v>423</v>
      </c>
      <c r="CC26">
        <v>8</v>
      </c>
      <c r="CD26">
        <v>17</v>
      </c>
      <c r="CE26">
        <v>393</v>
      </c>
      <c r="CJ26">
        <v>423</v>
      </c>
      <c r="CK26">
        <v>8</v>
      </c>
      <c r="CL26">
        <v>33</v>
      </c>
      <c r="CM26">
        <v>409</v>
      </c>
      <c r="CR26">
        <v>576</v>
      </c>
      <c r="CS26">
        <v>10</v>
      </c>
      <c r="CT26">
        <v>85</v>
      </c>
      <c r="CU26">
        <v>591</v>
      </c>
    </row>
    <row r="27" spans="1:99">
      <c r="A27" t="s">
        <v>135</v>
      </c>
      <c r="B27" t="s">
        <v>136</v>
      </c>
      <c r="C27" t="s">
        <v>137</v>
      </c>
      <c r="D27">
        <v>113</v>
      </c>
      <c r="E27">
        <v>5</v>
      </c>
      <c r="F27">
        <v>127</v>
      </c>
      <c r="G27">
        <v>431</v>
      </c>
      <c r="H27">
        <v>118</v>
      </c>
      <c r="I27">
        <v>4</v>
      </c>
      <c r="J27">
        <v>130</v>
      </c>
      <c r="K27">
        <v>497</v>
      </c>
      <c r="L27">
        <v>117</v>
      </c>
      <c r="M27">
        <v>8</v>
      </c>
      <c r="N27">
        <v>167</v>
      </c>
      <c r="O27">
        <v>659</v>
      </c>
      <c r="P27">
        <v>75</v>
      </c>
      <c r="Q27">
        <v>2</v>
      </c>
      <c r="R27">
        <v>73</v>
      </c>
      <c r="S27">
        <v>495</v>
      </c>
      <c r="T27">
        <v>72</v>
      </c>
      <c r="U27">
        <v>4</v>
      </c>
      <c r="V27">
        <v>67</v>
      </c>
      <c r="W27">
        <v>287</v>
      </c>
      <c r="X27">
        <v>70</v>
      </c>
      <c r="Y27" t="s">
        <v>37</v>
      </c>
      <c r="Z27">
        <v>84</v>
      </c>
      <c r="AA27">
        <v>2</v>
      </c>
      <c r="AB27">
        <v>49</v>
      </c>
      <c r="AC27">
        <v>549</v>
      </c>
      <c r="AD27">
        <v>78</v>
      </c>
      <c r="AE27" t="s">
        <v>37</v>
      </c>
      <c r="AF27">
        <v>85</v>
      </c>
      <c r="AG27">
        <v>12</v>
      </c>
      <c r="AH27">
        <v>131</v>
      </c>
      <c r="AI27">
        <v>393</v>
      </c>
      <c r="AJ27">
        <v>70</v>
      </c>
      <c r="AK27" t="s">
        <v>37</v>
      </c>
      <c r="AL27">
        <v>86</v>
      </c>
      <c r="AM27">
        <v>2</v>
      </c>
      <c r="AN27">
        <v>42</v>
      </c>
      <c r="AO27">
        <v>351</v>
      </c>
      <c r="AP27">
        <v>82</v>
      </c>
      <c r="AQ27" t="s">
        <v>37</v>
      </c>
      <c r="AR27">
        <v>84</v>
      </c>
      <c r="AS27">
        <v>6</v>
      </c>
      <c r="AT27">
        <v>117</v>
      </c>
      <c r="AU27">
        <v>431</v>
      </c>
      <c r="AV27">
        <v>834</v>
      </c>
      <c r="AW27">
        <v>1</v>
      </c>
      <c r="AX27">
        <v>16</v>
      </c>
      <c r="AY27">
        <v>328</v>
      </c>
      <c r="AZ27">
        <v>423</v>
      </c>
      <c r="BA27">
        <v>2</v>
      </c>
      <c r="BB27">
        <v>48</v>
      </c>
      <c r="BC27">
        <v>424</v>
      </c>
      <c r="BD27">
        <v>420</v>
      </c>
      <c r="BE27">
        <v>1</v>
      </c>
      <c r="BF27">
        <v>33</v>
      </c>
      <c r="BG27">
        <v>339</v>
      </c>
      <c r="BP27">
        <v>834</v>
      </c>
      <c r="BQ27">
        <v>1</v>
      </c>
      <c r="BR27">
        <v>8</v>
      </c>
      <c r="BS27">
        <v>320</v>
      </c>
      <c r="CF27">
        <v>423</v>
      </c>
      <c r="CG27">
        <v>2</v>
      </c>
      <c r="CH27">
        <v>16</v>
      </c>
      <c r="CI27">
        <v>392</v>
      </c>
      <c r="CN27">
        <v>420</v>
      </c>
      <c r="CO27">
        <v>1</v>
      </c>
      <c r="CP27">
        <v>13</v>
      </c>
      <c r="CQ27">
        <v>319</v>
      </c>
      <c r="CR27">
        <v>593</v>
      </c>
      <c r="CS27">
        <v>2</v>
      </c>
      <c r="CT27">
        <v>37</v>
      </c>
      <c r="CU27">
        <v>418</v>
      </c>
    </row>
    <row r="28" spans="1:99">
      <c r="A28" t="s">
        <v>135</v>
      </c>
      <c r="B28" t="s">
        <v>138</v>
      </c>
      <c r="C28" t="s">
        <v>139</v>
      </c>
      <c r="D28">
        <v>113</v>
      </c>
      <c r="E28">
        <v>5</v>
      </c>
      <c r="F28">
        <v>127</v>
      </c>
      <c r="G28">
        <v>431</v>
      </c>
      <c r="H28">
        <v>120</v>
      </c>
      <c r="I28">
        <v>3</v>
      </c>
      <c r="J28">
        <v>101</v>
      </c>
      <c r="K28">
        <v>428</v>
      </c>
      <c r="L28">
        <v>122</v>
      </c>
      <c r="M28">
        <v>3</v>
      </c>
      <c r="N28">
        <v>97</v>
      </c>
      <c r="O28">
        <v>417</v>
      </c>
      <c r="P28">
        <v>68</v>
      </c>
      <c r="Q28">
        <v>7</v>
      </c>
      <c r="R28">
        <v>157</v>
      </c>
      <c r="S28">
        <v>739</v>
      </c>
      <c r="T28">
        <v>63</v>
      </c>
      <c r="U28">
        <v>11</v>
      </c>
      <c r="V28">
        <v>221</v>
      </c>
      <c r="W28">
        <v>816</v>
      </c>
      <c r="X28">
        <v>76</v>
      </c>
      <c r="Y28" t="s">
        <v>37</v>
      </c>
      <c r="Z28">
        <v>87</v>
      </c>
      <c r="AA28">
        <v>1</v>
      </c>
      <c r="AB28">
        <v>15</v>
      </c>
      <c r="AC28">
        <v>353</v>
      </c>
      <c r="AD28">
        <v>82</v>
      </c>
      <c r="AE28" t="s">
        <v>37</v>
      </c>
      <c r="AF28">
        <v>87</v>
      </c>
      <c r="AG28">
        <v>8</v>
      </c>
      <c r="AH28">
        <v>78</v>
      </c>
      <c r="AI28">
        <v>211</v>
      </c>
      <c r="AJ28">
        <v>76</v>
      </c>
      <c r="AK28" t="s">
        <v>37</v>
      </c>
      <c r="AL28">
        <v>88</v>
      </c>
      <c r="AM28">
        <v>1</v>
      </c>
      <c r="AN28">
        <v>15</v>
      </c>
      <c r="AO28">
        <v>218</v>
      </c>
      <c r="AP28">
        <v>84</v>
      </c>
      <c r="AQ28" t="s">
        <v>37</v>
      </c>
      <c r="AR28">
        <v>85</v>
      </c>
      <c r="AS28">
        <v>4</v>
      </c>
      <c r="AT28">
        <v>83</v>
      </c>
      <c r="AU28">
        <v>320</v>
      </c>
      <c r="AV28">
        <v>833</v>
      </c>
      <c r="AW28">
        <v>2</v>
      </c>
      <c r="AX28">
        <v>18</v>
      </c>
      <c r="AY28">
        <v>338</v>
      </c>
      <c r="AZ28">
        <v>423</v>
      </c>
      <c r="BA28">
        <v>2</v>
      </c>
      <c r="BB28">
        <v>48</v>
      </c>
      <c r="BC28">
        <v>424</v>
      </c>
      <c r="BD28">
        <v>418</v>
      </c>
      <c r="BE28">
        <v>2</v>
      </c>
      <c r="BF28">
        <v>41</v>
      </c>
      <c r="BG28">
        <v>368</v>
      </c>
      <c r="BP28">
        <v>833</v>
      </c>
      <c r="BQ28">
        <v>2</v>
      </c>
      <c r="BR28">
        <v>9</v>
      </c>
      <c r="BS28">
        <v>329</v>
      </c>
      <c r="CF28">
        <v>423</v>
      </c>
      <c r="CG28">
        <v>2</v>
      </c>
      <c r="CH28">
        <v>16</v>
      </c>
      <c r="CI28">
        <v>392</v>
      </c>
      <c r="CN28">
        <v>418</v>
      </c>
      <c r="CO28">
        <v>2</v>
      </c>
      <c r="CP28">
        <v>16</v>
      </c>
      <c r="CQ28">
        <v>343</v>
      </c>
      <c r="CR28">
        <v>598</v>
      </c>
      <c r="CS28">
        <v>1</v>
      </c>
      <c r="CT28">
        <v>29</v>
      </c>
      <c r="CU28">
        <v>362</v>
      </c>
    </row>
    <row r="29" spans="1:99">
      <c r="A29" t="s">
        <v>77</v>
      </c>
      <c r="B29" t="s">
        <v>78</v>
      </c>
      <c r="C29" s="3" t="s">
        <v>79</v>
      </c>
      <c r="D29">
        <v>109</v>
      </c>
      <c r="E29">
        <v>15</v>
      </c>
      <c r="F29">
        <v>266</v>
      </c>
      <c r="G29">
        <v>800</v>
      </c>
      <c r="H29">
        <v>134</v>
      </c>
      <c r="I29">
        <v>3</v>
      </c>
      <c r="J29">
        <v>10</v>
      </c>
      <c r="K29">
        <v>104</v>
      </c>
      <c r="L29">
        <v>115</v>
      </c>
      <c r="M29">
        <v>25</v>
      </c>
      <c r="N29">
        <v>194</v>
      </c>
      <c r="O29">
        <v>747</v>
      </c>
      <c r="P29">
        <v>63</v>
      </c>
      <c r="Q29">
        <v>16</v>
      </c>
      <c r="R29">
        <v>224</v>
      </c>
      <c r="S29">
        <v>889</v>
      </c>
      <c r="T29">
        <v>61</v>
      </c>
      <c r="U29">
        <v>20</v>
      </c>
      <c r="V29">
        <v>277</v>
      </c>
      <c r="W29">
        <v>954</v>
      </c>
      <c r="X29">
        <v>63</v>
      </c>
      <c r="Y29" t="s">
        <v>38</v>
      </c>
      <c r="Z29">
        <v>81</v>
      </c>
      <c r="AA29">
        <v>3</v>
      </c>
      <c r="AB29">
        <v>86</v>
      </c>
      <c r="AC29">
        <v>717</v>
      </c>
      <c r="AD29">
        <v>66</v>
      </c>
      <c r="AE29" t="s">
        <v>38</v>
      </c>
      <c r="AF29">
        <v>79</v>
      </c>
      <c r="AG29">
        <v>20</v>
      </c>
      <c r="AH29">
        <v>292</v>
      </c>
      <c r="AI29">
        <v>944</v>
      </c>
      <c r="AJ29">
        <v>63</v>
      </c>
      <c r="AK29" t="s">
        <v>37</v>
      </c>
      <c r="AL29">
        <v>83</v>
      </c>
      <c r="AM29">
        <v>4</v>
      </c>
      <c r="AN29">
        <v>97</v>
      </c>
      <c r="AO29">
        <v>592</v>
      </c>
      <c r="AP29">
        <v>73</v>
      </c>
      <c r="AQ29" t="s">
        <v>38</v>
      </c>
      <c r="AR29">
        <v>77</v>
      </c>
      <c r="AS29">
        <v>28</v>
      </c>
      <c r="AT29">
        <v>452</v>
      </c>
      <c r="AU29">
        <v>1260</v>
      </c>
      <c r="AV29">
        <v>802</v>
      </c>
      <c r="AW29">
        <v>7</v>
      </c>
      <c r="AX29">
        <v>62</v>
      </c>
      <c r="AY29">
        <v>583</v>
      </c>
      <c r="AZ29">
        <v>421</v>
      </c>
      <c r="BA29">
        <v>10</v>
      </c>
      <c r="BB29">
        <v>57</v>
      </c>
      <c r="BC29">
        <v>449</v>
      </c>
      <c r="BD29">
        <v>419</v>
      </c>
      <c r="BE29">
        <v>6</v>
      </c>
      <c r="BF29">
        <v>35</v>
      </c>
      <c r="BG29">
        <v>348</v>
      </c>
      <c r="BL29">
        <v>802</v>
      </c>
      <c r="BM29">
        <v>7</v>
      </c>
      <c r="BN29">
        <v>15</v>
      </c>
      <c r="BO29">
        <v>536</v>
      </c>
      <c r="BT29">
        <v>802</v>
      </c>
      <c r="BU29">
        <v>7</v>
      </c>
      <c r="BV29">
        <v>36</v>
      </c>
      <c r="BW29">
        <v>557</v>
      </c>
      <c r="CB29">
        <v>421</v>
      </c>
      <c r="CC29">
        <v>10</v>
      </c>
      <c r="CD29">
        <v>19</v>
      </c>
      <c r="CE29">
        <v>411</v>
      </c>
      <c r="CJ29">
        <v>421</v>
      </c>
      <c r="CK29">
        <v>10</v>
      </c>
      <c r="CL29">
        <v>37</v>
      </c>
      <c r="CM29">
        <v>429</v>
      </c>
      <c r="CR29">
        <v>585</v>
      </c>
      <c r="CS29">
        <v>7</v>
      </c>
      <c r="CT29">
        <v>57</v>
      </c>
      <c r="CU29">
        <v>500</v>
      </c>
    </row>
    <row r="30" spans="1:99">
      <c r="A30" t="s">
        <v>132</v>
      </c>
      <c r="B30" t="s">
        <v>133</v>
      </c>
      <c r="C30" t="s">
        <v>134</v>
      </c>
      <c r="D30">
        <v>109</v>
      </c>
      <c r="E30">
        <v>24</v>
      </c>
      <c r="F30">
        <v>266</v>
      </c>
      <c r="G30">
        <v>800</v>
      </c>
      <c r="H30">
        <v>109</v>
      </c>
      <c r="I30">
        <v>7</v>
      </c>
      <c r="J30">
        <v>257</v>
      </c>
      <c r="K30">
        <v>803</v>
      </c>
      <c r="L30">
        <v>121</v>
      </c>
      <c r="M30">
        <v>4</v>
      </c>
      <c r="N30">
        <v>107</v>
      </c>
      <c r="O30">
        <v>470</v>
      </c>
      <c r="P30">
        <v>82</v>
      </c>
      <c r="Q30">
        <v>3</v>
      </c>
      <c r="R30">
        <v>29</v>
      </c>
      <c r="S30">
        <v>278</v>
      </c>
      <c r="T30">
        <v>54</v>
      </c>
      <c r="U30">
        <v>32</v>
      </c>
      <c r="V30">
        <v>463</v>
      </c>
      <c r="W30">
        <v>1319</v>
      </c>
      <c r="X30">
        <v>73</v>
      </c>
      <c r="Y30" t="s">
        <v>37</v>
      </c>
      <c r="Z30">
        <v>86</v>
      </c>
      <c r="AA30">
        <v>2</v>
      </c>
      <c r="AB30">
        <v>22</v>
      </c>
      <c r="AC30">
        <v>420</v>
      </c>
      <c r="AD30">
        <v>65</v>
      </c>
      <c r="AE30" t="s">
        <v>38</v>
      </c>
      <c r="AF30">
        <v>79</v>
      </c>
      <c r="AG30">
        <v>22</v>
      </c>
      <c r="AH30">
        <v>292</v>
      </c>
      <c r="AI30">
        <v>944</v>
      </c>
      <c r="AJ30">
        <v>73</v>
      </c>
      <c r="AK30" t="s">
        <v>37</v>
      </c>
      <c r="AL30">
        <v>87</v>
      </c>
      <c r="AM30">
        <v>2</v>
      </c>
      <c r="AN30">
        <v>22</v>
      </c>
      <c r="AO30">
        <v>282</v>
      </c>
      <c r="AP30">
        <v>70</v>
      </c>
      <c r="AQ30" t="s">
        <v>38</v>
      </c>
      <c r="AR30">
        <v>75</v>
      </c>
      <c r="AS30">
        <v>30</v>
      </c>
      <c r="AT30">
        <v>542</v>
      </c>
      <c r="AU30">
        <v>1397</v>
      </c>
      <c r="AV30">
        <v>802</v>
      </c>
      <c r="AW30">
        <v>3</v>
      </c>
      <c r="AX30">
        <v>62</v>
      </c>
      <c r="AY30">
        <v>583</v>
      </c>
      <c r="AZ30">
        <v>421</v>
      </c>
      <c r="BA30">
        <v>1</v>
      </c>
      <c r="BB30">
        <v>57</v>
      </c>
      <c r="BC30">
        <v>449</v>
      </c>
      <c r="BD30">
        <v>393</v>
      </c>
      <c r="BE30">
        <v>7</v>
      </c>
      <c r="BF30">
        <v>155</v>
      </c>
      <c r="BG30">
        <v>772</v>
      </c>
      <c r="BP30">
        <v>802</v>
      </c>
      <c r="BQ30">
        <v>3</v>
      </c>
      <c r="BR30">
        <v>27</v>
      </c>
      <c r="BS30">
        <v>548</v>
      </c>
      <c r="CF30">
        <v>421</v>
      </c>
      <c r="CG30">
        <v>1</v>
      </c>
      <c r="CH30">
        <v>21</v>
      </c>
      <c r="CI30">
        <v>413</v>
      </c>
      <c r="CN30">
        <v>393</v>
      </c>
      <c r="CO30">
        <v>7</v>
      </c>
      <c r="CP30">
        <v>68</v>
      </c>
      <c r="CQ30">
        <v>685</v>
      </c>
      <c r="CR30">
        <v>594</v>
      </c>
      <c r="CS30">
        <v>2</v>
      </c>
      <c r="CT30">
        <v>35</v>
      </c>
      <c r="CU30">
        <v>408</v>
      </c>
    </row>
    <row r="31" spans="1:99">
      <c r="A31" t="s">
        <v>143</v>
      </c>
      <c r="B31" t="s">
        <v>146</v>
      </c>
      <c r="C31" t="s">
        <v>147</v>
      </c>
      <c r="D31">
        <v>108</v>
      </c>
      <c r="E31">
        <v>11</v>
      </c>
      <c r="F31">
        <v>321</v>
      </c>
      <c r="G31">
        <v>896</v>
      </c>
      <c r="H31">
        <v>122</v>
      </c>
      <c r="I31">
        <v>2</v>
      </c>
      <c r="J31">
        <v>75</v>
      </c>
      <c r="K31">
        <v>358</v>
      </c>
      <c r="L31">
        <v>124</v>
      </c>
      <c r="M31">
        <v>4</v>
      </c>
      <c r="N31">
        <v>72</v>
      </c>
      <c r="O31">
        <v>328</v>
      </c>
      <c r="P31">
        <v>67</v>
      </c>
      <c r="Q31">
        <v>7</v>
      </c>
      <c r="R31">
        <v>167</v>
      </c>
      <c r="S31">
        <v>772</v>
      </c>
      <c r="T31">
        <v>48</v>
      </c>
      <c r="U31">
        <v>34</v>
      </c>
      <c r="V31">
        <v>620</v>
      </c>
      <c r="W31">
        <v>1540</v>
      </c>
      <c r="X31">
        <v>65</v>
      </c>
      <c r="Y31" t="s">
        <v>38</v>
      </c>
      <c r="Z31">
        <v>81</v>
      </c>
      <c r="AA31">
        <v>5</v>
      </c>
      <c r="AB31">
        <v>86</v>
      </c>
      <c r="AC31">
        <v>717</v>
      </c>
      <c r="AD31">
        <v>61</v>
      </c>
      <c r="AE31" t="s">
        <v>38</v>
      </c>
      <c r="AF31">
        <v>77</v>
      </c>
      <c r="AG31">
        <v>16</v>
      </c>
      <c r="AH31">
        <v>378</v>
      </c>
      <c r="AI31">
        <v>1165</v>
      </c>
      <c r="AJ31">
        <v>65</v>
      </c>
      <c r="AK31" t="s">
        <v>37</v>
      </c>
      <c r="AL31">
        <v>84</v>
      </c>
      <c r="AM31">
        <v>5</v>
      </c>
      <c r="AN31">
        <v>79</v>
      </c>
      <c r="AO31">
        <v>533</v>
      </c>
      <c r="AP31">
        <v>68</v>
      </c>
      <c r="AQ31" t="s">
        <v>38</v>
      </c>
      <c r="AR31">
        <v>74</v>
      </c>
      <c r="AS31">
        <v>33</v>
      </c>
      <c r="AT31">
        <v>585</v>
      </c>
      <c r="AU31">
        <v>1465</v>
      </c>
      <c r="AV31">
        <v>785</v>
      </c>
      <c r="AW31">
        <v>3</v>
      </c>
      <c r="AX31">
        <v>102</v>
      </c>
      <c r="AY31">
        <v>725</v>
      </c>
      <c r="AZ31">
        <v>421</v>
      </c>
      <c r="BA31">
        <v>1</v>
      </c>
      <c r="BB31">
        <v>57</v>
      </c>
      <c r="BC31">
        <v>449</v>
      </c>
      <c r="BD31">
        <v>402</v>
      </c>
      <c r="BE31">
        <v>3</v>
      </c>
      <c r="BF31">
        <v>110</v>
      </c>
      <c r="BG31">
        <v>626</v>
      </c>
      <c r="BP31">
        <v>785</v>
      </c>
      <c r="BQ31">
        <v>3</v>
      </c>
      <c r="BR31">
        <v>44</v>
      </c>
      <c r="BS31">
        <v>667</v>
      </c>
      <c r="CF31">
        <v>421</v>
      </c>
      <c r="CG31">
        <v>1</v>
      </c>
      <c r="CH31">
        <v>21</v>
      </c>
      <c r="CI31">
        <v>413</v>
      </c>
      <c r="CN31">
        <v>402</v>
      </c>
      <c r="CO31">
        <v>3</v>
      </c>
      <c r="CP31">
        <v>46</v>
      </c>
      <c r="CQ31">
        <v>562</v>
      </c>
      <c r="CR31">
        <v>586</v>
      </c>
      <c r="CS31">
        <v>1</v>
      </c>
      <c r="CT31">
        <v>55</v>
      </c>
      <c r="CU31">
        <v>491</v>
      </c>
    </row>
    <row r="32" spans="1:99">
      <c r="A32" t="s">
        <v>104</v>
      </c>
      <c r="B32" t="s">
        <v>105</v>
      </c>
      <c r="C32" t="s">
        <v>106</v>
      </c>
      <c r="D32">
        <v>105</v>
      </c>
      <c r="E32">
        <v>19</v>
      </c>
      <c r="F32">
        <v>456</v>
      </c>
      <c r="G32">
        <v>1155</v>
      </c>
      <c r="H32">
        <v>120</v>
      </c>
      <c r="I32">
        <v>7</v>
      </c>
      <c r="J32">
        <v>101</v>
      </c>
      <c r="K32">
        <v>428</v>
      </c>
      <c r="L32">
        <v>113</v>
      </c>
      <c r="M32">
        <v>12</v>
      </c>
      <c r="N32">
        <v>230</v>
      </c>
      <c r="O32">
        <v>832</v>
      </c>
      <c r="P32">
        <v>82</v>
      </c>
      <c r="Q32">
        <v>2</v>
      </c>
      <c r="R32">
        <v>29</v>
      </c>
      <c r="S32">
        <v>278</v>
      </c>
      <c r="T32">
        <v>73</v>
      </c>
      <c r="U32">
        <v>5</v>
      </c>
      <c r="V32">
        <v>56</v>
      </c>
      <c r="W32">
        <v>241</v>
      </c>
      <c r="X32">
        <v>74</v>
      </c>
      <c r="Y32" t="s">
        <v>37</v>
      </c>
      <c r="Z32">
        <v>86</v>
      </c>
      <c r="AA32">
        <v>1</v>
      </c>
      <c r="AB32">
        <v>22</v>
      </c>
      <c r="AC32">
        <v>420</v>
      </c>
      <c r="AD32">
        <v>74</v>
      </c>
      <c r="AE32" t="s">
        <v>37</v>
      </c>
      <c r="AF32">
        <v>83</v>
      </c>
      <c r="AG32">
        <v>9</v>
      </c>
      <c r="AH32">
        <v>173</v>
      </c>
      <c r="AI32">
        <v>572</v>
      </c>
      <c r="AJ32">
        <v>74</v>
      </c>
      <c r="AK32" t="s">
        <v>37</v>
      </c>
      <c r="AL32">
        <v>87</v>
      </c>
      <c r="AM32">
        <v>1</v>
      </c>
      <c r="AN32">
        <v>22</v>
      </c>
      <c r="AO32">
        <v>282</v>
      </c>
      <c r="AP32">
        <v>75</v>
      </c>
      <c r="AQ32" t="s">
        <v>38</v>
      </c>
      <c r="AR32">
        <v>79</v>
      </c>
      <c r="AS32">
        <v>15</v>
      </c>
      <c r="AT32">
        <v>351</v>
      </c>
      <c r="AU32">
        <v>1001</v>
      </c>
      <c r="AV32">
        <v>828</v>
      </c>
      <c r="AW32">
        <v>1</v>
      </c>
      <c r="AX32">
        <v>21</v>
      </c>
      <c r="AY32">
        <v>368</v>
      </c>
      <c r="AZ32">
        <v>420</v>
      </c>
      <c r="BA32">
        <v>3</v>
      </c>
      <c r="BB32">
        <v>62</v>
      </c>
      <c r="BC32">
        <v>464</v>
      </c>
      <c r="BD32">
        <v>411</v>
      </c>
      <c r="BE32">
        <v>6</v>
      </c>
      <c r="BF32">
        <v>65</v>
      </c>
      <c r="BG32">
        <v>475</v>
      </c>
      <c r="BP32">
        <v>828</v>
      </c>
      <c r="BQ32">
        <v>1</v>
      </c>
      <c r="BR32">
        <v>10</v>
      </c>
      <c r="BS32">
        <v>357</v>
      </c>
      <c r="CF32">
        <v>420</v>
      </c>
      <c r="CG32">
        <v>3</v>
      </c>
      <c r="CH32">
        <v>24</v>
      </c>
      <c r="CI32">
        <v>426</v>
      </c>
      <c r="CN32">
        <v>411</v>
      </c>
      <c r="CO32">
        <v>6</v>
      </c>
      <c r="CP32">
        <v>23</v>
      </c>
      <c r="CQ32">
        <v>433</v>
      </c>
      <c r="CR32">
        <v>593</v>
      </c>
      <c r="CS32">
        <v>3</v>
      </c>
      <c r="CT32">
        <v>37</v>
      </c>
      <c r="CU32">
        <v>418</v>
      </c>
    </row>
    <row r="33" spans="1:99">
      <c r="A33" t="s">
        <v>72</v>
      </c>
      <c r="B33" t="s">
        <v>75</v>
      </c>
      <c r="C33" t="s">
        <v>76</v>
      </c>
      <c r="D33">
        <v>106</v>
      </c>
      <c r="E33">
        <v>34</v>
      </c>
      <c r="F33">
        <v>407</v>
      </c>
      <c r="G33">
        <v>1069</v>
      </c>
      <c r="H33">
        <v>128</v>
      </c>
      <c r="I33">
        <v>3</v>
      </c>
      <c r="J33">
        <v>29</v>
      </c>
      <c r="K33">
        <v>189</v>
      </c>
      <c r="L33">
        <v>105</v>
      </c>
      <c r="M33">
        <v>22</v>
      </c>
      <c r="N33">
        <v>367</v>
      </c>
      <c r="O33">
        <v>1118</v>
      </c>
      <c r="P33">
        <v>80</v>
      </c>
      <c r="Q33">
        <v>2</v>
      </c>
      <c r="R33">
        <v>38</v>
      </c>
      <c r="S33">
        <v>360</v>
      </c>
      <c r="T33">
        <v>65</v>
      </c>
      <c r="U33">
        <v>14</v>
      </c>
      <c r="V33">
        <v>182</v>
      </c>
      <c r="W33">
        <v>698</v>
      </c>
      <c r="X33">
        <v>69</v>
      </c>
      <c r="Y33" t="s">
        <v>37</v>
      </c>
      <c r="Z33">
        <v>84</v>
      </c>
      <c r="AA33">
        <v>1</v>
      </c>
      <c r="AB33">
        <v>49</v>
      </c>
      <c r="AC33">
        <v>549</v>
      </c>
      <c r="AD33">
        <v>63</v>
      </c>
      <c r="AE33" t="s">
        <v>38</v>
      </c>
      <c r="AF33">
        <v>78</v>
      </c>
      <c r="AG33">
        <v>22</v>
      </c>
      <c r="AH33">
        <v>341</v>
      </c>
      <c r="AI33">
        <v>1074</v>
      </c>
      <c r="AJ33">
        <v>69</v>
      </c>
      <c r="AK33" t="s">
        <v>37</v>
      </c>
      <c r="AL33">
        <v>85</v>
      </c>
      <c r="AM33">
        <v>2</v>
      </c>
      <c r="AN33">
        <v>55</v>
      </c>
      <c r="AO33">
        <v>436</v>
      </c>
      <c r="AP33">
        <v>76</v>
      </c>
      <c r="AQ33" t="s">
        <v>38</v>
      </c>
      <c r="AR33">
        <v>79</v>
      </c>
      <c r="AS33">
        <v>24</v>
      </c>
      <c r="AT33">
        <v>351</v>
      </c>
      <c r="AU33">
        <v>1001</v>
      </c>
      <c r="AV33">
        <v>810</v>
      </c>
      <c r="AW33">
        <v>3</v>
      </c>
      <c r="AX33">
        <v>40</v>
      </c>
      <c r="AY33">
        <v>507</v>
      </c>
      <c r="AZ33">
        <v>419</v>
      </c>
      <c r="BA33">
        <v>3</v>
      </c>
      <c r="BB33">
        <v>65</v>
      </c>
      <c r="BC33">
        <v>481</v>
      </c>
      <c r="BD33">
        <v>404</v>
      </c>
      <c r="BE33">
        <v>7</v>
      </c>
      <c r="BF33">
        <v>96</v>
      </c>
      <c r="BG33">
        <v>591</v>
      </c>
      <c r="BL33">
        <v>810</v>
      </c>
      <c r="BM33">
        <v>3</v>
      </c>
      <c r="BN33">
        <v>10</v>
      </c>
      <c r="BO33">
        <v>477</v>
      </c>
      <c r="BT33">
        <v>810</v>
      </c>
      <c r="BU33">
        <v>3</v>
      </c>
      <c r="BV33">
        <v>23</v>
      </c>
      <c r="BW33">
        <v>490</v>
      </c>
      <c r="CB33">
        <v>419</v>
      </c>
      <c r="CC33">
        <v>3</v>
      </c>
      <c r="CD33">
        <v>21</v>
      </c>
      <c r="CE33">
        <v>437</v>
      </c>
      <c r="CJ33">
        <v>419</v>
      </c>
      <c r="CK33">
        <v>3</v>
      </c>
      <c r="CL33">
        <v>39</v>
      </c>
      <c r="CM33">
        <v>455</v>
      </c>
      <c r="CR33">
        <v>588</v>
      </c>
      <c r="CS33">
        <v>3</v>
      </c>
      <c r="CT33">
        <v>48</v>
      </c>
      <c r="CU33">
        <v>467</v>
      </c>
    </row>
    <row r="34" spans="1:99">
      <c r="A34" t="s">
        <v>34</v>
      </c>
      <c r="B34" t="s">
        <v>41</v>
      </c>
      <c r="C34" t="s">
        <v>42</v>
      </c>
      <c r="D34">
        <v>112</v>
      </c>
      <c r="E34">
        <v>14</v>
      </c>
      <c r="F34">
        <v>160</v>
      </c>
      <c r="G34">
        <v>533</v>
      </c>
      <c r="H34">
        <v>109</v>
      </c>
      <c r="I34">
        <v>29</v>
      </c>
      <c r="J34">
        <v>257</v>
      </c>
      <c r="K34">
        <v>803</v>
      </c>
      <c r="L34">
        <v>129</v>
      </c>
      <c r="M34">
        <v>2</v>
      </c>
      <c r="N34">
        <v>30</v>
      </c>
      <c r="O34">
        <v>164</v>
      </c>
      <c r="P34">
        <v>67</v>
      </c>
      <c r="Q34">
        <v>18</v>
      </c>
      <c r="R34">
        <v>167</v>
      </c>
      <c r="S34">
        <v>772</v>
      </c>
      <c r="T34">
        <v>69</v>
      </c>
      <c r="U34">
        <v>7</v>
      </c>
      <c r="V34">
        <v>107</v>
      </c>
      <c r="W34">
        <v>465</v>
      </c>
      <c r="X34">
        <v>64</v>
      </c>
      <c r="Y34" t="s">
        <v>38</v>
      </c>
      <c r="Z34">
        <v>81</v>
      </c>
      <c r="AA34">
        <v>13</v>
      </c>
      <c r="AB34">
        <v>86</v>
      </c>
      <c r="AC34">
        <v>717</v>
      </c>
      <c r="AD34">
        <v>62</v>
      </c>
      <c r="AE34" t="s">
        <v>38</v>
      </c>
      <c r="AF34">
        <v>78</v>
      </c>
      <c r="AG34">
        <v>23</v>
      </c>
      <c r="AH34">
        <v>341</v>
      </c>
      <c r="AI34">
        <v>1074</v>
      </c>
      <c r="AJ34">
        <v>64</v>
      </c>
      <c r="AK34" t="s">
        <v>37</v>
      </c>
      <c r="AL34">
        <v>83</v>
      </c>
      <c r="AM34">
        <v>15</v>
      </c>
      <c r="AN34">
        <v>97</v>
      </c>
      <c r="AO34">
        <v>592</v>
      </c>
      <c r="AP34">
        <v>72</v>
      </c>
      <c r="AQ34" t="s">
        <v>38</v>
      </c>
      <c r="AR34">
        <v>77</v>
      </c>
      <c r="AS34">
        <v>29</v>
      </c>
      <c r="AT34">
        <v>452</v>
      </c>
      <c r="AU34">
        <v>1260</v>
      </c>
      <c r="AV34">
        <v>805</v>
      </c>
      <c r="AW34">
        <v>11</v>
      </c>
      <c r="AX34">
        <v>53</v>
      </c>
      <c r="AY34">
        <v>553</v>
      </c>
      <c r="AZ34">
        <v>417</v>
      </c>
      <c r="BA34">
        <v>10</v>
      </c>
      <c r="BB34">
        <v>69</v>
      </c>
      <c r="BC34">
        <v>499</v>
      </c>
      <c r="BD34">
        <v>419</v>
      </c>
      <c r="BE34">
        <v>4</v>
      </c>
      <c r="BF34">
        <v>35</v>
      </c>
      <c r="BG34">
        <v>348</v>
      </c>
      <c r="BH34">
        <v>805</v>
      </c>
      <c r="BI34">
        <v>11</v>
      </c>
      <c r="BJ34">
        <v>18</v>
      </c>
      <c r="BK34">
        <v>518</v>
      </c>
      <c r="BT34">
        <v>805</v>
      </c>
      <c r="BU34">
        <v>11</v>
      </c>
      <c r="BV34">
        <v>31</v>
      </c>
      <c r="BW34">
        <v>531</v>
      </c>
      <c r="BX34">
        <v>417</v>
      </c>
      <c r="BY34">
        <v>10</v>
      </c>
      <c r="BZ34">
        <v>19</v>
      </c>
      <c r="CA34">
        <v>449</v>
      </c>
      <c r="CJ34">
        <v>417</v>
      </c>
      <c r="CK34">
        <v>10</v>
      </c>
      <c r="CL34">
        <v>41</v>
      </c>
      <c r="CM34">
        <v>471</v>
      </c>
      <c r="CR34">
        <v>581</v>
      </c>
      <c r="CS34">
        <v>10</v>
      </c>
      <c r="CT34">
        <v>69</v>
      </c>
      <c r="CU34">
        <v>539</v>
      </c>
    </row>
    <row r="35" spans="1:99">
      <c r="A35" t="s">
        <v>97</v>
      </c>
      <c r="B35" t="s">
        <v>102</v>
      </c>
      <c r="C35" t="s">
        <v>103</v>
      </c>
      <c r="D35">
        <v>116</v>
      </c>
      <c r="E35">
        <v>3</v>
      </c>
      <c r="F35">
        <v>62</v>
      </c>
      <c r="G35">
        <v>246</v>
      </c>
      <c r="H35">
        <v>117</v>
      </c>
      <c r="I35">
        <v>9</v>
      </c>
      <c r="J35">
        <v>141</v>
      </c>
      <c r="K35">
        <v>525</v>
      </c>
      <c r="L35">
        <v>119</v>
      </c>
      <c r="M35">
        <v>11</v>
      </c>
      <c r="N35">
        <v>137</v>
      </c>
      <c r="O35">
        <v>571</v>
      </c>
      <c r="P35">
        <v>65</v>
      </c>
      <c r="Q35">
        <v>8</v>
      </c>
      <c r="R35">
        <v>190</v>
      </c>
      <c r="S35">
        <v>831</v>
      </c>
      <c r="T35">
        <v>43</v>
      </c>
      <c r="U35">
        <v>36</v>
      </c>
      <c r="V35">
        <v>724</v>
      </c>
      <c r="W35">
        <v>1673</v>
      </c>
      <c r="X35">
        <v>73</v>
      </c>
      <c r="Y35" t="s">
        <v>37</v>
      </c>
      <c r="Z35">
        <v>86</v>
      </c>
      <c r="AA35">
        <v>1</v>
      </c>
      <c r="AB35">
        <v>22</v>
      </c>
      <c r="AC35">
        <v>420</v>
      </c>
      <c r="AD35">
        <v>68</v>
      </c>
      <c r="AE35" t="s">
        <v>38</v>
      </c>
      <c r="AF35">
        <v>80</v>
      </c>
      <c r="AG35">
        <v>15</v>
      </c>
      <c r="AH35">
        <v>253</v>
      </c>
      <c r="AI35">
        <v>851</v>
      </c>
      <c r="AJ35">
        <v>73</v>
      </c>
      <c r="AK35" t="s">
        <v>37</v>
      </c>
      <c r="AL35">
        <v>87</v>
      </c>
      <c r="AM35">
        <v>1</v>
      </c>
      <c r="AN35">
        <v>22</v>
      </c>
      <c r="AO35">
        <v>282</v>
      </c>
      <c r="AP35">
        <v>77</v>
      </c>
      <c r="AQ35" t="s">
        <v>38</v>
      </c>
      <c r="AR35">
        <v>80</v>
      </c>
      <c r="AS35">
        <v>18</v>
      </c>
      <c r="AT35">
        <v>326</v>
      </c>
      <c r="AU35">
        <v>960</v>
      </c>
      <c r="AV35">
        <v>793</v>
      </c>
      <c r="AW35">
        <v>7</v>
      </c>
      <c r="AX35">
        <v>81</v>
      </c>
      <c r="AY35">
        <v>656</v>
      </c>
      <c r="AZ35">
        <v>417</v>
      </c>
      <c r="BA35">
        <v>5</v>
      </c>
      <c r="BB35">
        <v>69</v>
      </c>
      <c r="BC35">
        <v>499</v>
      </c>
      <c r="BD35">
        <v>395</v>
      </c>
      <c r="BE35">
        <v>9</v>
      </c>
      <c r="BF35">
        <v>145</v>
      </c>
      <c r="BG35">
        <v>738</v>
      </c>
      <c r="BP35">
        <v>793</v>
      </c>
      <c r="BQ35">
        <v>7</v>
      </c>
      <c r="BR35">
        <v>35</v>
      </c>
      <c r="BS35">
        <v>610</v>
      </c>
      <c r="CF35">
        <v>417</v>
      </c>
      <c r="CG35">
        <v>5</v>
      </c>
      <c r="CH35">
        <v>29</v>
      </c>
      <c r="CI35">
        <v>459</v>
      </c>
      <c r="CN35">
        <v>395</v>
      </c>
      <c r="CO35">
        <v>9</v>
      </c>
      <c r="CP35">
        <v>62</v>
      </c>
      <c r="CQ35">
        <v>655</v>
      </c>
      <c r="CR35">
        <v>590</v>
      </c>
      <c r="CS35">
        <v>4</v>
      </c>
      <c r="CT35">
        <v>45</v>
      </c>
      <c r="CU35">
        <v>448</v>
      </c>
    </row>
    <row r="36" spans="1:99">
      <c r="A36" t="s">
        <v>104</v>
      </c>
      <c r="B36" t="s">
        <v>111</v>
      </c>
      <c r="C36" t="s">
        <v>112</v>
      </c>
      <c r="D36">
        <v>116</v>
      </c>
      <c r="E36">
        <v>5</v>
      </c>
      <c r="F36">
        <v>62</v>
      </c>
      <c r="G36">
        <v>246</v>
      </c>
      <c r="H36">
        <v>119</v>
      </c>
      <c r="I36">
        <v>10</v>
      </c>
      <c r="J36">
        <v>117</v>
      </c>
      <c r="K36">
        <v>460</v>
      </c>
      <c r="L36">
        <v>110</v>
      </c>
      <c r="M36">
        <v>15</v>
      </c>
      <c r="N36">
        <v>281</v>
      </c>
      <c r="O36">
        <v>934</v>
      </c>
      <c r="P36">
        <v>72</v>
      </c>
      <c r="Q36">
        <v>7</v>
      </c>
      <c r="R36">
        <v>108</v>
      </c>
      <c r="S36">
        <v>601</v>
      </c>
      <c r="T36">
        <v>50</v>
      </c>
      <c r="U36">
        <v>28</v>
      </c>
      <c r="V36">
        <v>567</v>
      </c>
      <c r="W36">
        <v>1477</v>
      </c>
      <c r="X36">
        <v>65</v>
      </c>
      <c r="Y36" t="s">
        <v>38</v>
      </c>
      <c r="Z36">
        <v>81</v>
      </c>
      <c r="AA36">
        <v>2</v>
      </c>
      <c r="AB36">
        <v>86</v>
      </c>
      <c r="AC36">
        <v>717</v>
      </c>
      <c r="AD36">
        <v>38</v>
      </c>
      <c r="AE36" t="s">
        <v>55</v>
      </c>
      <c r="AF36">
        <v>67</v>
      </c>
      <c r="AG36">
        <v>39</v>
      </c>
      <c r="AH36">
        <v>740</v>
      </c>
      <c r="AI36">
        <v>1684</v>
      </c>
      <c r="AJ36">
        <v>65</v>
      </c>
      <c r="AK36" t="s">
        <v>37</v>
      </c>
      <c r="AL36">
        <v>84</v>
      </c>
      <c r="AM36">
        <v>2</v>
      </c>
      <c r="AN36">
        <v>79</v>
      </c>
      <c r="AO36">
        <v>533</v>
      </c>
      <c r="AP36">
        <v>56</v>
      </c>
      <c r="AQ36" t="s">
        <v>55</v>
      </c>
      <c r="AR36">
        <v>64</v>
      </c>
      <c r="AS36">
        <v>45</v>
      </c>
      <c r="AT36">
        <v>793</v>
      </c>
      <c r="AU36">
        <v>1747</v>
      </c>
      <c r="AV36">
        <v>763</v>
      </c>
      <c r="AW36">
        <v>12</v>
      </c>
      <c r="AX36">
        <v>177</v>
      </c>
      <c r="AY36">
        <v>899</v>
      </c>
      <c r="AZ36">
        <v>417</v>
      </c>
      <c r="BA36">
        <v>6</v>
      </c>
      <c r="BB36">
        <v>69</v>
      </c>
      <c r="BC36">
        <v>499</v>
      </c>
      <c r="BD36">
        <v>395</v>
      </c>
      <c r="BE36">
        <v>13</v>
      </c>
      <c r="BF36">
        <v>145</v>
      </c>
      <c r="BG36">
        <v>738</v>
      </c>
      <c r="BP36">
        <v>763</v>
      </c>
      <c r="BQ36">
        <v>12</v>
      </c>
      <c r="BR36">
        <v>80</v>
      </c>
      <c r="BS36">
        <v>802</v>
      </c>
      <c r="CF36">
        <v>417</v>
      </c>
      <c r="CG36">
        <v>6</v>
      </c>
      <c r="CH36">
        <v>29</v>
      </c>
      <c r="CI36">
        <v>459</v>
      </c>
      <c r="CN36">
        <v>395</v>
      </c>
      <c r="CO36">
        <v>13</v>
      </c>
      <c r="CP36">
        <v>62</v>
      </c>
      <c r="CQ36">
        <v>655</v>
      </c>
      <c r="CR36">
        <v>582</v>
      </c>
      <c r="CS36">
        <v>4</v>
      </c>
      <c r="CT36">
        <v>66</v>
      </c>
      <c r="CU36">
        <v>529</v>
      </c>
    </row>
    <row r="37" spans="1:99">
      <c r="A37" t="s">
        <v>140</v>
      </c>
      <c r="B37" t="s">
        <v>141</v>
      </c>
      <c r="C37" t="s">
        <v>142</v>
      </c>
      <c r="D37">
        <v>109</v>
      </c>
      <c r="E37">
        <v>14</v>
      </c>
      <c r="F37">
        <v>266</v>
      </c>
      <c r="G37">
        <v>800</v>
      </c>
      <c r="H37">
        <v>115</v>
      </c>
      <c r="I37">
        <v>3</v>
      </c>
      <c r="J37">
        <v>162</v>
      </c>
      <c r="K37">
        <v>590</v>
      </c>
      <c r="L37">
        <v>115</v>
      </c>
      <c r="M37">
        <v>10</v>
      </c>
      <c r="N37">
        <v>194</v>
      </c>
      <c r="O37">
        <v>747</v>
      </c>
      <c r="P37">
        <v>78</v>
      </c>
      <c r="Q37">
        <v>3</v>
      </c>
      <c r="R37">
        <v>53</v>
      </c>
      <c r="S37">
        <v>415</v>
      </c>
      <c r="T37">
        <v>24</v>
      </c>
      <c r="U37">
        <v>47</v>
      </c>
      <c r="V37">
        <v>814</v>
      </c>
      <c r="W37">
        <v>1777</v>
      </c>
      <c r="X37">
        <v>63</v>
      </c>
      <c r="Y37" t="s">
        <v>38</v>
      </c>
      <c r="Z37">
        <v>81</v>
      </c>
      <c r="AA37">
        <v>4</v>
      </c>
      <c r="AB37">
        <v>86</v>
      </c>
      <c r="AC37">
        <v>717</v>
      </c>
      <c r="AD37">
        <v>27</v>
      </c>
      <c r="AE37" t="s">
        <v>55</v>
      </c>
      <c r="AF37">
        <v>61</v>
      </c>
      <c r="AG37">
        <v>47</v>
      </c>
      <c r="AH37">
        <v>790</v>
      </c>
      <c r="AI37">
        <v>1741</v>
      </c>
      <c r="AJ37">
        <v>63</v>
      </c>
      <c r="AK37" t="s">
        <v>37</v>
      </c>
      <c r="AL37">
        <v>83</v>
      </c>
      <c r="AM37">
        <v>4</v>
      </c>
      <c r="AN37">
        <v>97</v>
      </c>
      <c r="AO37">
        <v>592</v>
      </c>
      <c r="AP37">
        <v>66</v>
      </c>
      <c r="AQ37" t="s">
        <v>38</v>
      </c>
      <c r="AR37">
        <v>72</v>
      </c>
      <c r="AS37">
        <v>40</v>
      </c>
      <c r="AT37">
        <v>658</v>
      </c>
      <c r="AU37">
        <v>1568</v>
      </c>
      <c r="AV37">
        <v>738</v>
      </c>
      <c r="AW37">
        <v>9</v>
      </c>
      <c r="AX37">
        <v>298</v>
      </c>
      <c r="AY37">
        <v>1099</v>
      </c>
      <c r="AZ37">
        <v>417</v>
      </c>
      <c r="BA37">
        <v>1</v>
      </c>
      <c r="BB37">
        <v>69</v>
      </c>
      <c r="BC37">
        <v>499</v>
      </c>
      <c r="BD37">
        <v>363</v>
      </c>
      <c r="BE37">
        <v>15</v>
      </c>
      <c r="BF37">
        <v>401</v>
      </c>
      <c r="BG37">
        <v>1210</v>
      </c>
      <c r="BP37">
        <v>738</v>
      </c>
      <c r="BQ37">
        <v>9</v>
      </c>
      <c r="BR37">
        <v>148</v>
      </c>
      <c r="BS37">
        <v>949</v>
      </c>
      <c r="CF37">
        <v>417</v>
      </c>
      <c r="CG37">
        <v>1</v>
      </c>
      <c r="CH37">
        <v>29</v>
      </c>
      <c r="CI37">
        <v>459</v>
      </c>
      <c r="CN37">
        <v>363</v>
      </c>
      <c r="CO37">
        <v>15</v>
      </c>
      <c r="CP37">
        <v>211</v>
      </c>
      <c r="CQ37">
        <v>1020</v>
      </c>
      <c r="CR37">
        <v>581</v>
      </c>
      <c r="CS37">
        <v>1</v>
      </c>
      <c r="CT37">
        <v>69</v>
      </c>
      <c r="CU37">
        <v>539</v>
      </c>
    </row>
    <row r="38" spans="1:99">
      <c r="A38" t="s">
        <v>56</v>
      </c>
      <c r="B38" t="s">
        <v>65</v>
      </c>
      <c r="C38" t="s">
        <v>66</v>
      </c>
      <c r="D38">
        <v>121</v>
      </c>
      <c r="E38">
        <v>1</v>
      </c>
      <c r="F38">
        <v>7</v>
      </c>
      <c r="G38">
        <v>51</v>
      </c>
      <c r="H38">
        <v>119</v>
      </c>
      <c r="I38">
        <v>16</v>
      </c>
      <c r="J38">
        <v>117</v>
      </c>
      <c r="K38">
        <v>460</v>
      </c>
      <c r="L38">
        <v>120</v>
      </c>
      <c r="M38">
        <v>13</v>
      </c>
      <c r="N38">
        <v>124</v>
      </c>
      <c r="O38">
        <v>517</v>
      </c>
      <c r="P38">
        <v>56</v>
      </c>
      <c r="Q38">
        <v>26</v>
      </c>
      <c r="R38">
        <v>339</v>
      </c>
      <c r="S38">
        <v>1083</v>
      </c>
      <c r="T38">
        <v>62</v>
      </c>
      <c r="U38">
        <v>14</v>
      </c>
      <c r="V38">
        <v>248</v>
      </c>
      <c r="W38">
        <v>884</v>
      </c>
      <c r="X38">
        <v>51</v>
      </c>
      <c r="Y38" t="s">
        <v>38</v>
      </c>
      <c r="Z38">
        <v>78</v>
      </c>
      <c r="AA38">
        <v>17</v>
      </c>
      <c r="AB38">
        <v>238</v>
      </c>
      <c r="AC38">
        <v>1027</v>
      </c>
      <c r="AD38">
        <v>74</v>
      </c>
      <c r="AE38" t="s">
        <v>37</v>
      </c>
      <c r="AF38">
        <v>83</v>
      </c>
      <c r="AG38">
        <v>9</v>
      </c>
      <c r="AH38">
        <v>173</v>
      </c>
      <c r="AI38">
        <v>572</v>
      </c>
      <c r="AJ38">
        <v>51</v>
      </c>
      <c r="AK38" t="s">
        <v>38</v>
      </c>
      <c r="AL38">
        <v>79</v>
      </c>
      <c r="AM38">
        <v>17</v>
      </c>
      <c r="AN38">
        <v>238</v>
      </c>
      <c r="AO38">
        <v>913</v>
      </c>
      <c r="AP38">
        <v>78</v>
      </c>
      <c r="AQ38" t="s">
        <v>38</v>
      </c>
      <c r="AR38">
        <v>81</v>
      </c>
      <c r="AS38">
        <v>18</v>
      </c>
      <c r="AT38">
        <v>256</v>
      </c>
      <c r="AU38">
        <v>789</v>
      </c>
      <c r="AV38">
        <v>799</v>
      </c>
      <c r="AW38">
        <v>10</v>
      </c>
      <c r="AX38">
        <v>70</v>
      </c>
      <c r="AY38">
        <v>609</v>
      </c>
      <c r="AZ38">
        <v>416</v>
      </c>
      <c r="BA38">
        <v>12</v>
      </c>
      <c r="BB38">
        <v>77</v>
      </c>
      <c r="BC38">
        <v>511</v>
      </c>
      <c r="BD38">
        <v>422</v>
      </c>
      <c r="BE38">
        <v>6</v>
      </c>
      <c r="BF38">
        <v>29</v>
      </c>
      <c r="BG38">
        <v>315</v>
      </c>
      <c r="BH38">
        <v>799</v>
      </c>
      <c r="BI38">
        <v>10</v>
      </c>
      <c r="BJ38">
        <v>23</v>
      </c>
      <c r="BK38">
        <v>562</v>
      </c>
      <c r="BT38">
        <v>799</v>
      </c>
      <c r="BU38">
        <v>10</v>
      </c>
      <c r="BV38">
        <v>39</v>
      </c>
      <c r="BW38">
        <v>578</v>
      </c>
      <c r="BX38">
        <v>416</v>
      </c>
      <c r="BY38">
        <v>12</v>
      </c>
      <c r="BZ38">
        <v>22</v>
      </c>
      <c r="CA38">
        <v>456</v>
      </c>
      <c r="CJ38">
        <v>416</v>
      </c>
      <c r="CK38">
        <v>12</v>
      </c>
      <c r="CL38">
        <v>45</v>
      </c>
      <c r="CM38">
        <v>479</v>
      </c>
      <c r="CR38">
        <v>573</v>
      </c>
      <c r="CS38">
        <v>14</v>
      </c>
      <c r="CT38">
        <v>94</v>
      </c>
      <c r="CU38">
        <v>627</v>
      </c>
    </row>
    <row r="39" spans="1:99">
      <c r="A39" t="s">
        <v>123</v>
      </c>
      <c r="B39" t="s">
        <v>128</v>
      </c>
      <c r="C39" t="s">
        <v>129</v>
      </c>
      <c r="D39">
        <v>116</v>
      </c>
      <c r="E39">
        <v>4</v>
      </c>
      <c r="F39">
        <v>62</v>
      </c>
      <c r="G39">
        <v>246</v>
      </c>
      <c r="H39">
        <v>107</v>
      </c>
      <c r="I39">
        <v>11</v>
      </c>
      <c r="J39">
        <v>287</v>
      </c>
      <c r="K39">
        <v>869</v>
      </c>
      <c r="L39">
        <v>110</v>
      </c>
      <c r="M39">
        <v>12</v>
      </c>
      <c r="N39">
        <v>281</v>
      </c>
      <c r="O39">
        <v>934</v>
      </c>
      <c r="P39">
        <v>83</v>
      </c>
      <c r="Q39">
        <v>3</v>
      </c>
      <c r="R39">
        <v>25</v>
      </c>
      <c r="S39">
        <v>249</v>
      </c>
      <c r="T39">
        <v>43</v>
      </c>
      <c r="U39">
        <v>42</v>
      </c>
      <c r="V39">
        <v>724</v>
      </c>
      <c r="W39">
        <v>1673</v>
      </c>
      <c r="X39">
        <v>75</v>
      </c>
      <c r="Y39" t="s">
        <v>37</v>
      </c>
      <c r="Z39">
        <v>87</v>
      </c>
      <c r="AA39">
        <v>2</v>
      </c>
      <c r="AB39">
        <v>15</v>
      </c>
      <c r="AC39">
        <v>353</v>
      </c>
      <c r="AD39">
        <v>40</v>
      </c>
      <c r="AE39" t="s">
        <v>55</v>
      </c>
      <c r="AF39">
        <v>68</v>
      </c>
      <c r="AG39">
        <v>41</v>
      </c>
      <c r="AH39">
        <v>724</v>
      </c>
      <c r="AI39">
        <v>1665</v>
      </c>
      <c r="AJ39">
        <v>75</v>
      </c>
      <c r="AK39" t="s">
        <v>37</v>
      </c>
      <c r="AL39">
        <v>88</v>
      </c>
      <c r="AM39">
        <v>2</v>
      </c>
      <c r="AN39">
        <v>15</v>
      </c>
      <c r="AO39">
        <v>218</v>
      </c>
      <c r="AP39">
        <v>68</v>
      </c>
      <c r="AQ39" t="s">
        <v>38</v>
      </c>
      <c r="AR39">
        <v>74</v>
      </c>
      <c r="AS39">
        <v>32</v>
      </c>
      <c r="AT39">
        <v>585</v>
      </c>
      <c r="AU39">
        <v>1465</v>
      </c>
      <c r="AV39">
        <v>776</v>
      </c>
      <c r="AW39">
        <v>6</v>
      </c>
      <c r="AX39">
        <v>126</v>
      </c>
      <c r="AY39">
        <v>805</v>
      </c>
      <c r="AZ39">
        <v>416</v>
      </c>
      <c r="BA39">
        <v>4</v>
      </c>
      <c r="BB39">
        <v>77</v>
      </c>
      <c r="BC39">
        <v>511</v>
      </c>
      <c r="BD39">
        <v>376</v>
      </c>
      <c r="BE39">
        <v>11</v>
      </c>
      <c r="BF39">
        <v>295</v>
      </c>
      <c r="BG39">
        <v>1033</v>
      </c>
      <c r="BP39">
        <v>776</v>
      </c>
      <c r="BQ39">
        <v>6</v>
      </c>
      <c r="BR39">
        <v>58</v>
      </c>
      <c r="BS39">
        <v>737</v>
      </c>
      <c r="CF39">
        <v>416</v>
      </c>
      <c r="CG39">
        <v>4</v>
      </c>
      <c r="CH39">
        <v>33</v>
      </c>
      <c r="CI39">
        <v>467</v>
      </c>
      <c r="CN39">
        <v>376</v>
      </c>
      <c r="CO39">
        <v>11</v>
      </c>
      <c r="CP39">
        <v>139</v>
      </c>
      <c r="CQ39">
        <v>877</v>
      </c>
      <c r="CR39">
        <v>591</v>
      </c>
      <c r="CS39">
        <v>3</v>
      </c>
      <c r="CT39">
        <v>44</v>
      </c>
      <c r="CU39">
        <v>441</v>
      </c>
    </row>
    <row r="40" spans="1:99">
      <c r="A40" t="s">
        <v>34</v>
      </c>
      <c r="B40" t="s">
        <v>43</v>
      </c>
      <c r="C40" t="s">
        <v>44</v>
      </c>
      <c r="D40">
        <v>122</v>
      </c>
      <c r="E40">
        <v>1</v>
      </c>
      <c r="F40">
        <v>6</v>
      </c>
      <c r="G40">
        <v>38</v>
      </c>
      <c r="H40">
        <v>118</v>
      </c>
      <c r="I40">
        <v>17</v>
      </c>
      <c r="J40">
        <v>130</v>
      </c>
      <c r="K40">
        <v>497</v>
      </c>
      <c r="L40">
        <v>93</v>
      </c>
      <c r="M40">
        <v>36</v>
      </c>
      <c r="N40">
        <v>548</v>
      </c>
      <c r="O40">
        <v>1421</v>
      </c>
      <c r="P40">
        <v>82</v>
      </c>
      <c r="Q40">
        <v>5</v>
      </c>
      <c r="R40">
        <v>29</v>
      </c>
      <c r="S40">
        <v>278</v>
      </c>
      <c r="T40">
        <v>60</v>
      </c>
      <c r="U40">
        <v>23</v>
      </c>
      <c r="V40">
        <v>304</v>
      </c>
      <c r="W40">
        <v>1014</v>
      </c>
      <c r="X40">
        <v>60</v>
      </c>
      <c r="Y40" t="s">
        <v>38</v>
      </c>
      <c r="Z40">
        <v>80</v>
      </c>
      <c r="AA40">
        <v>18</v>
      </c>
      <c r="AB40">
        <v>131</v>
      </c>
      <c r="AC40">
        <v>825</v>
      </c>
      <c r="AD40">
        <v>58</v>
      </c>
      <c r="AE40" t="s">
        <v>38</v>
      </c>
      <c r="AF40">
        <v>76</v>
      </c>
      <c r="AG40">
        <v>28</v>
      </c>
      <c r="AH40">
        <v>454</v>
      </c>
      <c r="AI40">
        <v>1285</v>
      </c>
      <c r="AJ40">
        <v>60</v>
      </c>
      <c r="AK40" t="s">
        <v>38</v>
      </c>
      <c r="AL40">
        <v>81</v>
      </c>
      <c r="AM40">
        <v>19</v>
      </c>
      <c r="AN40">
        <v>143</v>
      </c>
      <c r="AO40">
        <v>715</v>
      </c>
      <c r="AP40">
        <v>78</v>
      </c>
      <c r="AQ40" t="s">
        <v>38</v>
      </c>
      <c r="AR40">
        <v>81</v>
      </c>
      <c r="AS40">
        <v>19</v>
      </c>
      <c r="AT40">
        <v>256</v>
      </c>
      <c r="AU40">
        <v>789</v>
      </c>
      <c r="AV40">
        <v>793</v>
      </c>
      <c r="AW40">
        <v>16</v>
      </c>
      <c r="AX40">
        <v>81</v>
      </c>
      <c r="AY40">
        <v>656</v>
      </c>
      <c r="AZ40">
        <v>415</v>
      </c>
      <c r="BA40">
        <v>11</v>
      </c>
      <c r="BB40">
        <v>84</v>
      </c>
      <c r="BC40">
        <v>530</v>
      </c>
      <c r="BD40">
        <v>393</v>
      </c>
      <c r="BE40">
        <v>21</v>
      </c>
      <c r="BF40">
        <v>155</v>
      </c>
      <c r="BG40">
        <v>772</v>
      </c>
      <c r="BH40">
        <v>793</v>
      </c>
      <c r="BI40">
        <v>16</v>
      </c>
      <c r="BJ40">
        <v>27</v>
      </c>
      <c r="BK40">
        <v>602</v>
      </c>
      <c r="BT40">
        <v>793</v>
      </c>
      <c r="BU40">
        <v>16</v>
      </c>
      <c r="BV40">
        <v>47</v>
      </c>
      <c r="BW40">
        <v>622</v>
      </c>
      <c r="BX40">
        <v>415</v>
      </c>
      <c r="BY40">
        <v>11</v>
      </c>
      <c r="BZ40">
        <v>24</v>
      </c>
      <c r="CA40">
        <v>470</v>
      </c>
      <c r="CJ40">
        <v>415</v>
      </c>
      <c r="CK40">
        <v>11</v>
      </c>
      <c r="CL40">
        <v>49</v>
      </c>
      <c r="CM40">
        <v>495</v>
      </c>
      <c r="CR40">
        <v>576</v>
      </c>
      <c r="CS40">
        <v>14</v>
      </c>
      <c r="CT40">
        <v>85</v>
      </c>
      <c r="CU40">
        <v>591</v>
      </c>
    </row>
    <row r="41" spans="1:99">
      <c r="A41" t="s">
        <v>34</v>
      </c>
      <c r="B41" t="s">
        <v>53</v>
      </c>
      <c r="C41" t="s">
        <v>54</v>
      </c>
      <c r="D41">
        <v>104</v>
      </c>
      <c r="E41">
        <v>31</v>
      </c>
      <c r="F41">
        <v>494</v>
      </c>
      <c r="G41">
        <v>1220</v>
      </c>
      <c r="H41">
        <v>114</v>
      </c>
      <c r="I41">
        <v>23</v>
      </c>
      <c r="J41">
        <v>181</v>
      </c>
      <c r="K41">
        <v>625</v>
      </c>
      <c r="L41">
        <v>122</v>
      </c>
      <c r="M41">
        <v>8</v>
      </c>
      <c r="N41">
        <v>97</v>
      </c>
      <c r="O41">
        <v>417</v>
      </c>
      <c r="P41">
        <v>74</v>
      </c>
      <c r="Q41">
        <v>9</v>
      </c>
      <c r="R41">
        <v>82</v>
      </c>
      <c r="S41">
        <v>529</v>
      </c>
      <c r="T41">
        <v>22</v>
      </c>
      <c r="U41">
        <v>42</v>
      </c>
      <c r="V41">
        <v>820</v>
      </c>
      <c r="W41">
        <v>1783</v>
      </c>
      <c r="X41">
        <v>53</v>
      </c>
      <c r="Y41" t="s">
        <v>38</v>
      </c>
      <c r="Z41">
        <v>78</v>
      </c>
      <c r="AA41">
        <v>25</v>
      </c>
      <c r="AB41">
        <v>238</v>
      </c>
      <c r="AC41">
        <v>1027</v>
      </c>
      <c r="AD41">
        <v>22</v>
      </c>
      <c r="AE41" t="s">
        <v>55</v>
      </c>
      <c r="AF41">
        <v>59</v>
      </c>
      <c r="AG41">
        <v>37</v>
      </c>
      <c r="AH41">
        <v>802</v>
      </c>
      <c r="AI41">
        <v>1756</v>
      </c>
      <c r="AJ41">
        <v>53</v>
      </c>
      <c r="AK41" t="s">
        <v>38</v>
      </c>
      <c r="AL41">
        <v>79</v>
      </c>
      <c r="AM41">
        <v>25</v>
      </c>
      <c r="AN41">
        <v>238</v>
      </c>
      <c r="AO41">
        <v>913</v>
      </c>
      <c r="AP41">
        <v>68</v>
      </c>
      <c r="AQ41" t="s">
        <v>38</v>
      </c>
      <c r="AR41">
        <v>74</v>
      </c>
      <c r="AS41">
        <v>33</v>
      </c>
      <c r="AT41">
        <v>585</v>
      </c>
      <c r="AU41">
        <v>1465</v>
      </c>
      <c r="AV41">
        <v>726</v>
      </c>
      <c r="AW41">
        <v>33</v>
      </c>
      <c r="AX41">
        <v>357</v>
      </c>
      <c r="AY41">
        <v>1177</v>
      </c>
      <c r="AZ41">
        <v>414</v>
      </c>
      <c r="BA41">
        <v>12</v>
      </c>
      <c r="BB41">
        <v>89</v>
      </c>
      <c r="BC41">
        <v>541</v>
      </c>
      <c r="BD41">
        <v>362</v>
      </c>
      <c r="BE41">
        <v>34</v>
      </c>
      <c r="BF41">
        <v>407</v>
      </c>
      <c r="BG41">
        <v>1223</v>
      </c>
      <c r="BH41">
        <v>726</v>
      </c>
      <c r="BI41">
        <v>33</v>
      </c>
      <c r="BJ41">
        <v>64</v>
      </c>
      <c r="BK41">
        <v>884</v>
      </c>
      <c r="BT41">
        <v>726</v>
      </c>
      <c r="BU41">
        <v>33</v>
      </c>
      <c r="BV41">
        <v>176</v>
      </c>
      <c r="BW41">
        <v>996</v>
      </c>
      <c r="BX41">
        <v>414</v>
      </c>
      <c r="BY41">
        <v>12</v>
      </c>
      <c r="BZ41">
        <v>27</v>
      </c>
      <c r="CA41">
        <v>479</v>
      </c>
      <c r="CJ41">
        <v>414</v>
      </c>
      <c r="CK41">
        <v>12</v>
      </c>
      <c r="CL41">
        <v>53</v>
      </c>
      <c r="CM41">
        <v>505</v>
      </c>
      <c r="CR41">
        <v>571</v>
      </c>
      <c r="CS41">
        <v>16</v>
      </c>
      <c r="CT41">
        <v>101</v>
      </c>
      <c r="CU41">
        <v>647</v>
      </c>
    </row>
    <row r="42" spans="1:99">
      <c r="A42" t="s">
        <v>104</v>
      </c>
      <c r="B42" t="s">
        <v>109</v>
      </c>
      <c r="C42" t="s">
        <v>110</v>
      </c>
      <c r="D42">
        <v>113</v>
      </c>
      <c r="E42">
        <v>7</v>
      </c>
      <c r="F42">
        <v>127</v>
      </c>
      <c r="G42">
        <v>431</v>
      </c>
      <c r="H42">
        <v>120</v>
      </c>
      <c r="I42">
        <v>7</v>
      </c>
      <c r="J42">
        <v>101</v>
      </c>
      <c r="K42">
        <v>428</v>
      </c>
      <c r="L42">
        <v>113</v>
      </c>
      <c r="M42">
        <v>12</v>
      </c>
      <c r="N42">
        <v>230</v>
      </c>
      <c r="O42">
        <v>832</v>
      </c>
      <c r="P42">
        <v>67</v>
      </c>
      <c r="Q42">
        <v>13</v>
      </c>
      <c r="R42">
        <v>167</v>
      </c>
      <c r="S42">
        <v>772</v>
      </c>
      <c r="T42">
        <v>70</v>
      </c>
      <c r="U42">
        <v>7</v>
      </c>
      <c r="V42">
        <v>94</v>
      </c>
      <c r="W42">
        <v>411</v>
      </c>
      <c r="X42">
        <v>61</v>
      </c>
      <c r="Y42" t="s">
        <v>38</v>
      </c>
      <c r="Z42">
        <v>80</v>
      </c>
      <c r="AA42">
        <v>5</v>
      </c>
      <c r="AB42">
        <v>131</v>
      </c>
      <c r="AC42">
        <v>825</v>
      </c>
      <c r="AD42">
        <v>52</v>
      </c>
      <c r="AE42" t="s">
        <v>38</v>
      </c>
      <c r="AF42">
        <v>74</v>
      </c>
      <c r="AG42">
        <v>24</v>
      </c>
      <c r="AH42">
        <v>548</v>
      </c>
      <c r="AI42">
        <v>1432</v>
      </c>
      <c r="AJ42">
        <v>61</v>
      </c>
      <c r="AK42" t="s">
        <v>38</v>
      </c>
      <c r="AL42">
        <v>82</v>
      </c>
      <c r="AM42">
        <v>4</v>
      </c>
      <c r="AN42">
        <v>119</v>
      </c>
      <c r="AO42">
        <v>647</v>
      </c>
      <c r="AP42">
        <v>81</v>
      </c>
      <c r="AQ42" t="s">
        <v>37</v>
      </c>
      <c r="AR42">
        <v>83</v>
      </c>
      <c r="AS42">
        <v>5</v>
      </c>
      <c r="AT42">
        <v>180</v>
      </c>
      <c r="AU42">
        <v>603</v>
      </c>
      <c r="AV42">
        <v>802</v>
      </c>
      <c r="AW42">
        <v>4</v>
      </c>
      <c r="AX42">
        <v>62</v>
      </c>
      <c r="AY42">
        <v>583</v>
      </c>
      <c r="AZ42">
        <v>413</v>
      </c>
      <c r="BA42">
        <v>8</v>
      </c>
      <c r="BB42">
        <v>93</v>
      </c>
      <c r="BC42">
        <v>555</v>
      </c>
      <c r="BD42">
        <v>416</v>
      </c>
      <c r="BE42">
        <v>5</v>
      </c>
      <c r="BF42">
        <v>48</v>
      </c>
      <c r="BG42">
        <v>395</v>
      </c>
      <c r="BP42">
        <v>802</v>
      </c>
      <c r="BQ42">
        <v>4</v>
      </c>
      <c r="BR42">
        <v>27</v>
      </c>
      <c r="BS42">
        <v>548</v>
      </c>
      <c r="CF42">
        <v>413</v>
      </c>
      <c r="CG42">
        <v>8</v>
      </c>
      <c r="CH42">
        <v>40</v>
      </c>
      <c r="CI42">
        <v>502</v>
      </c>
      <c r="CN42">
        <v>416</v>
      </c>
      <c r="CO42">
        <v>5</v>
      </c>
      <c r="CP42">
        <v>18</v>
      </c>
      <c r="CQ42">
        <v>365</v>
      </c>
      <c r="CR42">
        <v>575</v>
      </c>
      <c r="CS42">
        <v>5</v>
      </c>
      <c r="CT42">
        <v>90</v>
      </c>
      <c r="CU42">
        <v>604</v>
      </c>
    </row>
    <row r="43" spans="1:99">
      <c r="A43" t="s">
        <v>77</v>
      </c>
      <c r="B43" t="s">
        <v>86</v>
      </c>
      <c r="C43" t="s">
        <v>87</v>
      </c>
      <c r="D43">
        <v>114</v>
      </c>
      <c r="E43">
        <v>6</v>
      </c>
      <c r="F43">
        <v>103</v>
      </c>
      <c r="G43">
        <v>367</v>
      </c>
      <c r="H43">
        <v>112</v>
      </c>
      <c r="I43">
        <v>23</v>
      </c>
      <c r="J43">
        <v>212</v>
      </c>
      <c r="K43">
        <v>700</v>
      </c>
      <c r="L43">
        <v>105</v>
      </c>
      <c r="M43">
        <v>40</v>
      </c>
      <c r="N43">
        <v>367</v>
      </c>
      <c r="O43">
        <v>1118</v>
      </c>
      <c r="P43">
        <v>80</v>
      </c>
      <c r="Q43">
        <v>3</v>
      </c>
      <c r="R43">
        <v>38</v>
      </c>
      <c r="S43">
        <v>360</v>
      </c>
      <c r="T43">
        <v>65</v>
      </c>
      <c r="U43">
        <v>13</v>
      </c>
      <c r="V43">
        <v>182</v>
      </c>
      <c r="W43">
        <v>698</v>
      </c>
      <c r="X43">
        <v>65</v>
      </c>
      <c r="Y43" t="s">
        <v>38</v>
      </c>
      <c r="Z43">
        <v>81</v>
      </c>
      <c r="AA43">
        <v>3</v>
      </c>
      <c r="AB43">
        <v>86</v>
      </c>
      <c r="AC43">
        <v>717</v>
      </c>
      <c r="AD43">
        <v>67</v>
      </c>
      <c r="AE43" t="s">
        <v>38</v>
      </c>
      <c r="AF43">
        <v>80</v>
      </c>
      <c r="AG43">
        <v>15</v>
      </c>
      <c r="AH43">
        <v>253</v>
      </c>
      <c r="AI43">
        <v>851</v>
      </c>
      <c r="AJ43">
        <v>65</v>
      </c>
      <c r="AK43" t="s">
        <v>37</v>
      </c>
      <c r="AL43">
        <v>84</v>
      </c>
      <c r="AM43">
        <v>3</v>
      </c>
      <c r="AN43">
        <v>79</v>
      </c>
      <c r="AO43">
        <v>533</v>
      </c>
      <c r="AP43">
        <v>84</v>
      </c>
      <c r="AQ43" t="s">
        <v>37</v>
      </c>
      <c r="AR43">
        <v>85</v>
      </c>
      <c r="AS43">
        <v>6</v>
      </c>
      <c r="AT43">
        <v>83</v>
      </c>
      <c r="AU43">
        <v>320</v>
      </c>
      <c r="AV43">
        <v>806</v>
      </c>
      <c r="AW43">
        <v>5</v>
      </c>
      <c r="AX43">
        <v>49</v>
      </c>
      <c r="AY43">
        <v>539</v>
      </c>
      <c r="AZ43">
        <v>411</v>
      </c>
      <c r="BA43">
        <v>12</v>
      </c>
      <c r="BB43">
        <v>97</v>
      </c>
      <c r="BC43">
        <v>579</v>
      </c>
      <c r="BD43">
        <v>396</v>
      </c>
      <c r="BE43">
        <v>20</v>
      </c>
      <c r="BF43">
        <v>139</v>
      </c>
      <c r="BG43">
        <v>722</v>
      </c>
      <c r="BL43">
        <v>806</v>
      </c>
      <c r="BM43">
        <v>5</v>
      </c>
      <c r="BN43">
        <v>13</v>
      </c>
      <c r="BO43">
        <v>503</v>
      </c>
      <c r="BT43">
        <v>806</v>
      </c>
      <c r="BU43">
        <v>5</v>
      </c>
      <c r="BV43">
        <v>29</v>
      </c>
      <c r="BW43">
        <v>519</v>
      </c>
      <c r="CB43">
        <v>411</v>
      </c>
      <c r="CC43">
        <v>12</v>
      </c>
      <c r="CD43">
        <v>29</v>
      </c>
      <c r="CE43">
        <v>511</v>
      </c>
      <c r="CJ43">
        <v>411</v>
      </c>
      <c r="CK43">
        <v>12</v>
      </c>
      <c r="CL43">
        <v>57</v>
      </c>
      <c r="CM43">
        <v>539</v>
      </c>
      <c r="CR43">
        <v>576</v>
      </c>
      <c r="CS43">
        <v>10</v>
      </c>
      <c r="CT43">
        <v>85</v>
      </c>
      <c r="CU43">
        <v>591</v>
      </c>
    </row>
    <row r="44" spans="1:99">
      <c r="A44" t="s">
        <v>143</v>
      </c>
      <c r="B44" t="s">
        <v>144</v>
      </c>
      <c r="C44" t="s">
        <v>145</v>
      </c>
      <c r="D44">
        <v>106</v>
      </c>
      <c r="E44">
        <v>16</v>
      </c>
      <c r="F44">
        <v>407</v>
      </c>
      <c r="G44">
        <v>1069</v>
      </c>
      <c r="H44">
        <v>107</v>
      </c>
      <c r="I44">
        <v>8</v>
      </c>
      <c r="J44">
        <v>287</v>
      </c>
      <c r="K44">
        <v>869</v>
      </c>
      <c r="L44">
        <v>120</v>
      </c>
      <c r="M44">
        <v>6</v>
      </c>
      <c r="N44">
        <v>124</v>
      </c>
      <c r="O44">
        <v>517</v>
      </c>
      <c r="P44">
        <v>78</v>
      </c>
      <c r="Q44">
        <v>1</v>
      </c>
      <c r="R44">
        <v>53</v>
      </c>
      <c r="S44">
        <v>415</v>
      </c>
      <c r="T44">
        <v>63</v>
      </c>
      <c r="U44">
        <v>14</v>
      </c>
      <c r="V44">
        <v>221</v>
      </c>
      <c r="W44">
        <v>816</v>
      </c>
      <c r="X44">
        <v>55</v>
      </c>
      <c r="Y44" t="s">
        <v>38</v>
      </c>
      <c r="Z44">
        <v>79</v>
      </c>
      <c r="AA44">
        <v>15</v>
      </c>
      <c r="AB44">
        <v>176</v>
      </c>
      <c r="AC44">
        <v>929</v>
      </c>
      <c r="AD44">
        <v>54</v>
      </c>
      <c r="AE44" t="s">
        <v>38</v>
      </c>
      <c r="AF44">
        <v>74</v>
      </c>
      <c r="AG44">
        <v>28</v>
      </c>
      <c r="AH44">
        <v>548</v>
      </c>
      <c r="AI44">
        <v>1432</v>
      </c>
      <c r="AJ44">
        <v>55</v>
      </c>
      <c r="AK44" t="s">
        <v>38</v>
      </c>
      <c r="AL44">
        <v>80</v>
      </c>
      <c r="AM44">
        <v>15</v>
      </c>
      <c r="AN44">
        <v>176</v>
      </c>
      <c r="AO44">
        <v>800</v>
      </c>
      <c r="AP44">
        <v>82</v>
      </c>
      <c r="AQ44" t="s">
        <v>37</v>
      </c>
      <c r="AR44">
        <v>84</v>
      </c>
      <c r="AS44">
        <v>6</v>
      </c>
      <c r="AT44">
        <v>117</v>
      </c>
      <c r="AU44">
        <v>431</v>
      </c>
      <c r="AV44">
        <v>791</v>
      </c>
      <c r="AW44">
        <v>2</v>
      </c>
      <c r="AX44">
        <v>86</v>
      </c>
      <c r="AY44">
        <v>673</v>
      </c>
      <c r="AZ44">
        <v>411</v>
      </c>
      <c r="BA44">
        <v>4</v>
      </c>
      <c r="BB44">
        <v>97</v>
      </c>
      <c r="BC44">
        <v>579</v>
      </c>
      <c r="BD44">
        <v>396</v>
      </c>
      <c r="BE44">
        <v>5</v>
      </c>
      <c r="BF44">
        <v>139</v>
      </c>
      <c r="BG44">
        <v>722</v>
      </c>
      <c r="BP44">
        <v>791</v>
      </c>
      <c r="BQ44">
        <v>2</v>
      </c>
      <c r="BR44">
        <v>37</v>
      </c>
      <c r="BS44">
        <v>624</v>
      </c>
      <c r="CF44">
        <v>411</v>
      </c>
      <c r="CG44">
        <v>4</v>
      </c>
      <c r="CH44">
        <v>41</v>
      </c>
      <c r="CI44">
        <v>523</v>
      </c>
      <c r="CN44">
        <v>396</v>
      </c>
      <c r="CO44">
        <v>5</v>
      </c>
      <c r="CP44">
        <v>60</v>
      </c>
      <c r="CQ44">
        <v>643</v>
      </c>
      <c r="CR44">
        <v>570</v>
      </c>
      <c r="CS44">
        <v>4</v>
      </c>
      <c r="CT44">
        <v>104</v>
      </c>
      <c r="CU44">
        <v>656</v>
      </c>
    </row>
    <row r="45" spans="1:99">
      <c r="A45" t="s">
        <v>34</v>
      </c>
      <c r="B45" t="s">
        <v>51</v>
      </c>
      <c r="C45" t="s">
        <v>52</v>
      </c>
      <c r="D45">
        <v>103</v>
      </c>
      <c r="E45">
        <v>32</v>
      </c>
      <c r="F45">
        <v>524</v>
      </c>
      <c r="G45">
        <v>1272</v>
      </c>
      <c r="H45">
        <v>126</v>
      </c>
      <c r="I45">
        <v>5</v>
      </c>
      <c r="J45">
        <v>40</v>
      </c>
      <c r="K45">
        <v>242</v>
      </c>
      <c r="L45">
        <v>97</v>
      </c>
      <c r="M45">
        <v>32</v>
      </c>
      <c r="N45">
        <v>491</v>
      </c>
      <c r="O45">
        <v>1341</v>
      </c>
      <c r="P45">
        <v>84</v>
      </c>
      <c r="Q45">
        <v>4</v>
      </c>
      <c r="R45">
        <v>17</v>
      </c>
      <c r="S45">
        <v>226</v>
      </c>
      <c r="T45">
        <v>63</v>
      </c>
      <c r="U45">
        <v>18</v>
      </c>
      <c r="V45">
        <v>221</v>
      </c>
      <c r="W45">
        <v>816</v>
      </c>
      <c r="X45">
        <v>75</v>
      </c>
      <c r="Y45" t="s">
        <v>37</v>
      </c>
      <c r="Z45">
        <v>87</v>
      </c>
      <c r="AA45">
        <v>3</v>
      </c>
      <c r="AB45">
        <v>15</v>
      </c>
      <c r="AC45">
        <v>353</v>
      </c>
      <c r="AD45">
        <v>81</v>
      </c>
      <c r="AE45" t="s">
        <v>37</v>
      </c>
      <c r="AF45">
        <v>87</v>
      </c>
      <c r="AG45">
        <v>8</v>
      </c>
      <c r="AH45">
        <v>78</v>
      </c>
      <c r="AI45">
        <v>211</v>
      </c>
      <c r="AJ45">
        <v>75</v>
      </c>
      <c r="AK45" t="s">
        <v>37</v>
      </c>
      <c r="AL45">
        <v>88</v>
      </c>
      <c r="AM45">
        <v>3</v>
      </c>
      <c r="AN45">
        <v>15</v>
      </c>
      <c r="AO45">
        <v>218</v>
      </c>
      <c r="AP45">
        <v>76</v>
      </c>
      <c r="AQ45" t="s">
        <v>38</v>
      </c>
      <c r="AR45">
        <v>79</v>
      </c>
      <c r="AS45">
        <v>24</v>
      </c>
      <c r="AT45">
        <v>351</v>
      </c>
      <c r="AU45">
        <v>1001</v>
      </c>
      <c r="AV45">
        <v>814</v>
      </c>
      <c r="AW45">
        <v>7</v>
      </c>
      <c r="AX45">
        <v>32</v>
      </c>
      <c r="AY45">
        <v>471</v>
      </c>
      <c r="AZ45">
        <v>410</v>
      </c>
      <c r="BA45">
        <v>14</v>
      </c>
      <c r="BB45">
        <v>103</v>
      </c>
      <c r="BC45">
        <v>600</v>
      </c>
      <c r="BD45">
        <v>389</v>
      </c>
      <c r="BE45">
        <v>23</v>
      </c>
      <c r="BF45">
        <v>195</v>
      </c>
      <c r="BG45">
        <v>847</v>
      </c>
      <c r="BH45">
        <v>814</v>
      </c>
      <c r="BI45">
        <v>7</v>
      </c>
      <c r="BJ45">
        <v>12</v>
      </c>
      <c r="BK45">
        <v>451</v>
      </c>
      <c r="BT45">
        <v>814</v>
      </c>
      <c r="BU45">
        <v>7</v>
      </c>
      <c r="BV45">
        <v>19</v>
      </c>
      <c r="BW45">
        <v>458</v>
      </c>
      <c r="BX45">
        <v>410</v>
      </c>
      <c r="BY45">
        <v>14</v>
      </c>
      <c r="BZ45">
        <v>29</v>
      </c>
      <c r="CA45">
        <v>526</v>
      </c>
      <c r="CJ45">
        <v>410</v>
      </c>
      <c r="CK45">
        <v>14</v>
      </c>
      <c r="CL45">
        <v>60</v>
      </c>
      <c r="CM45">
        <v>557</v>
      </c>
      <c r="CR45">
        <v>585</v>
      </c>
      <c r="CS45">
        <v>6</v>
      </c>
      <c r="CT45">
        <v>57</v>
      </c>
      <c r="CU45">
        <v>500</v>
      </c>
    </row>
    <row r="46" spans="1:99">
      <c r="A46" t="s">
        <v>113</v>
      </c>
      <c r="B46" t="s">
        <v>120</v>
      </c>
      <c r="C46" t="s">
        <v>121</v>
      </c>
      <c r="D46">
        <v>102</v>
      </c>
      <c r="E46">
        <v>22</v>
      </c>
      <c r="F46">
        <v>564</v>
      </c>
      <c r="G46">
        <v>1342</v>
      </c>
      <c r="H46">
        <v>126</v>
      </c>
      <c r="I46">
        <v>3</v>
      </c>
      <c r="J46">
        <v>40</v>
      </c>
      <c r="K46">
        <v>242</v>
      </c>
      <c r="L46">
        <v>106</v>
      </c>
      <c r="M46">
        <v>17</v>
      </c>
      <c r="N46">
        <v>353</v>
      </c>
      <c r="O46">
        <v>1094</v>
      </c>
      <c r="P46">
        <v>76</v>
      </c>
      <c r="Q46">
        <v>5</v>
      </c>
      <c r="R46">
        <v>67</v>
      </c>
      <c r="S46">
        <v>465</v>
      </c>
      <c r="T46">
        <v>50</v>
      </c>
      <c r="U46">
        <v>28</v>
      </c>
      <c r="V46">
        <v>567</v>
      </c>
      <c r="W46">
        <v>1477</v>
      </c>
      <c r="X46">
        <v>65</v>
      </c>
      <c r="Y46" t="s">
        <v>38</v>
      </c>
      <c r="Z46">
        <v>81</v>
      </c>
      <c r="AA46">
        <v>10</v>
      </c>
      <c r="AB46">
        <v>86</v>
      </c>
      <c r="AC46">
        <v>717</v>
      </c>
      <c r="AD46">
        <v>36</v>
      </c>
      <c r="AE46" t="s">
        <v>55</v>
      </c>
      <c r="AF46">
        <v>66</v>
      </c>
      <c r="AG46">
        <v>42</v>
      </c>
      <c r="AH46">
        <v>747</v>
      </c>
      <c r="AI46">
        <v>1693</v>
      </c>
      <c r="AJ46">
        <v>65</v>
      </c>
      <c r="AK46" t="s">
        <v>37</v>
      </c>
      <c r="AL46">
        <v>84</v>
      </c>
      <c r="AM46">
        <v>9</v>
      </c>
      <c r="AN46">
        <v>79</v>
      </c>
      <c r="AO46">
        <v>533</v>
      </c>
      <c r="AP46">
        <v>64</v>
      </c>
      <c r="AQ46" t="s">
        <v>38</v>
      </c>
      <c r="AR46">
        <v>71</v>
      </c>
      <c r="AS46">
        <v>37</v>
      </c>
      <c r="AT46">
        <v>701</v>
      </c>
      <c r="AU46">
        <v>1626</v>
      </c>
      <c r="AV46">
        <v>762</v>
      </c>
      <c r="AW46">
        <v>9</v>
      </c>
      <c r="AX46">
        <v>182</v>
      </c>
      <c r="AY46">
        <v>910</v>
      </c>
      <c r="AZ46">
        <v>410</v>
      </c>
      <c r="BA46">
        <v>6</v>
      </c>
      <c r="BB46">
        <v>103</v>
      </c>
      <c r="BC46">
        <v>600</v>
      </c>
      <c r="BD46">
        <v>384</v>
      </c>
      <c r="BE46">
        <v>11</v>
      </c>
      <c r="BF46">
        <v>235</v>
      </c>
      <c r="BG46">
        <v>924</v>
      </c>
      <c r="BP46">
        <v>762</v>
      </c>
      <c r="BQ46">
        <v>9</v>
      </c>
      <c r="BR46">
        <v>83</v>
      </c>
      <c r="BS46">
        <v>811</v>
      </c>
      <c r="CF46">
        <v>410</v>
      </c>
      <c r="CG46">
        <v>6</v>
      </c>
      <c r="CH46">
        <v>44</v>
      </c>
      <c r="CI46">
        <v>541</v>
      </c>
      <c r="CN46">
        <v>384</v>
      </c>
      <c r="CO46">
        <v>11</v>
      </c>
      <c r="CP46">
        <v>108</v>
      </c>
      <c r="CQ46">
        <v>797</v>
      </c>
      <c r="CR46">
        <v>575</v>
      </c>
      <c r="CS46">
        <v>7</v>
      </c>
      <c r="CT46">
        <v>90</v>
      </c>
      <c r="CU46">
        <v>604</v>
      </c>
    </row>
    <row r="47" spans="1:99">
      <c r="A47" t="s">
        <v>34</v>
      </c>
      <c r="B47" t="s">
        <v>35</v>
      </c>
      <c r="C47" t="s">
        <v>36</v>
      </c>
      <c r="D47">
        <v>110</v>
      </c>
      <c r="E47">
        <v>19</v>
      </c>
      <c r="F47">
        <v>232</v>
      </c>
      <c r="G47">
        <v>715</v>
      </c>
      <c r="H47">
        <v>124</v>
      </c>
      <c r="I47">
        <v>7</v>
      </c>
      <c r="J47">
        <v>58</v>
      </c>
      <c r="K47">
        <v>305</v>
      </c>
      <c r="L47">
        <v>125</v>
      </c>
      <c r="M47">
        <v>4</v>
      </c>
      <c r="N47">
        <v>62</v>
      </c>
      <c r="O47">
        <v>295</v>
      </c>
      <c r="P47">
        <v>50</v>
      </c>
      <c r="Q47">
        <v>36</v>
      </c>
      <c r="R47">
        <v>436</v>
      </c>
      <c r="S47">
        <v>1240</v>
      </c>
      <c r="T47">
        <v>69</v>
      </c>
      <c r="U47">
        <v>7</v>
      </c>
      <c r="V47">
        <v>107</v>
      </c>
      <c r="W47">
        <v>465</v>
      </c>
      <c r="X47">
        <v>73</v>
      </c>
      <c r="Y47" t="s">
        <v>37</v>
      </c>
      <c r="Z47">
        <v>86</v>
      </c>
      <c r="AA47">
        <v>5</v>
      </c>
      <c r="AB47">
        <v>22</v>
      </c>
      <c r="AC47">
        <v>420</v>
      </c>
      <c r="AD47">
        <v>69</v>
      </c>
      <c r="AE47" t="s">
        <v>38</v>
      </c>
      <c r="AF47">
        <v>81</v>
      </c>
      <c r="AG47">
        <v>19</v>
      </c>
      <c r="AH47">
        <v>223</v>
      </c>
      <c r="AI47">
        <v>763</v>
      </c>
      <c r="AJ47">
        <v>73</v>
      </c>
      <c r="AK47" t="s">
        <v>37</v>
      </c>
      <c r="AL47">
        <v>87</v>
      </c>
      <c r="AM47">
        <v>5</v>
      </c>
      <c r="AN47">
        <v>22</v>
      </c>
      <c r="AO47">
        <v>282</v>
      </c>
      <c r="AP47">
        <v>70</v>
      </c>
      <c r="AQ47" t="s">
        <v>38</v>
      </c>
      <c r="AR47">
        <v>75</v>
      </c>
      <c r="AS47">
        <v>32</v>
      </c>
      <c r="AT47">
        <v>542</v>
      </c>
      <c r="AU47">
        <v>1397</v>
      </c>
      <c r="AV47">
        <v>807</v>
      </c>
      <c r="AW47">
        <v>10</v>
      </c>
      <c r="AX47">
        <v>46</v>
      </c>
      <c r="AY47">
        <v>529</v>
      </c>
      <c r="AZ47">
        <v>409</v>
      </c>
      <c r="BA47">
        <v>15</v>
      </c>
      <c r="BB47">
        <v>110</v>
      </c>
      <c r="BC47">
        <v>617</v>
      </c>
      <c r="BD47">
        <v>428</v>
      </c>
      <c r="BE47">
        <v>1</v>
      </c>
      <c r="BF47">
        <v>17</v>
      </c>
      <c r="BG47">
        <v>239</v>
      </c>
      <c r="BH47">
        <v>807</v>
      </c>
      <c r="BI47">
        <v>10</v>
      </c>
      <c r="BJ47">
        <v>16</v>
      </c>
      <c r="BK47">
        <v>499</v>
      </c>
      <c r="BT47">
        <v>807</v>
      </c>
      <c r="BU47">
        <v>10</v>
      </c>
      <c r="BV47">
        <v>28</v>
      </c>
      <c r="BW47">
        <v>511</v>
      </c>
      <c r="BX47">
        <v>409</v>
      </c>
      <c r="BY47">
        <v>15</v>
      </c>
      <c r="BZ47">
        <v>30</v>
      </c>
      <c r="CA47">
        <v>537</v>
      </c>
      <c r="CJ47">
        <v>409</v>
      </c>
      <c r="CK47">
        <v>15</v>
      </c>
      <c r="CL47">
        <v>63</v>
      </c>
      <c r="CM47">
        <v>570</v>
      </c>
      <c r="CR47">
        <v>582</v>
      </c>
      <c r="CS47">
        <v>9</v>
      </c>
      <c r="CT47">
        <v>66</v>
      </c>
      <c r="CU47">
        <v>529</v>
      </c>
    </row>
    <row r="48" spans="1:99">
      <c r="A48" t="s">
        <v>97</v>
      </c>
      <c r="B48" t="s">
        <v>100</v>
      </c>
      <c r="C48" s="3" t="s">
        <v>101</v>
      </c>
      <c r="D48">
        <v>106</v>
      </c>
      <c r="E48">
        <v>22</v>
      </c>
      <c r="F48">
        <v>407</v>
      </c>
      <c r="G48">
        <v>1069</v>
      </c>
      <c r="H48">
        <v>129</v>
      </c>
      <c r="I48">
        <v>3</v>
      </c>
      <c r="J48">
        <v>20</v>
      </c>
      <c r="K48">
        <v>170</v>
      </c>
      <c r="L48">
        <v>118</v>
      </c>
      <c r="M48">
        <v>13</v>
      </c>
      <c r="N48">
        <v>151</v>
      </c>
      <c r="O48">
        <v>616</v>
      </c>
      <c r="P48">
        <v>54</v>
      </c>
      <c r="Q48">
        <v>20</v>
      </c>
      <c r="R48">
        <v>377</v>
      </c>
      <c r="S48">
        <v>1139</v>
      </c>
      <c r="T48">
        <v>50</v>
      </c>
      <c r="U48">
        <v>26</v>
      </c>
      <c r="V48">
        <v>567</v>
      </c>
      <c r="W48">
        <v>1477</v>
      </c>
      <c r="X48">
        <v>71</v>
      </c>
      <c r="Y48" t="s">
        <v>37</v>
      </c>
      <c r="Z48">
        <v>85</v>
      </c>
      <c r="AA48">
        <v>4</v>
      </c>
      <c r="AB48">
        <v>35</v>
      </c>
      <c r="AC48">
        <v>491</v>
      </c>
      <c r="AD48">
        <v>60</v>
      </c>
      <c r="AE48" t="s">
        <v>38</v>
      </c>
      <c r="AF48">
        <v>77</v>
      </c>
      <c r="AG48">
        <v>20</v>
      </c>
      <c r="AH48">
        <v>378</v>
      </c>
      <c r="AI48">
        <v>1165</v>
      </c>
      <c r="AJ48">
        <v>71</v>
      </c>
      <c r="AK48" t="s">
        <v>37</v>
      </c>
      <c r="AL48">
        <v>86</v>
      </c>
      <c r="AM48">
        <v>4</v>
      </c>
      <c r="AN48">
        <v>42</v>
      </c>
      <c r="AO48">
        <v>351</v>
      </c>
      <c r="AP48">
        <v>69</v>
      </c>
      <c r="AQ48" t="s">
        <v>38</v>
      </c>
      <c r="AR48">
        <v>74</v>
      </c>
      <c r="AS48">
        <v>31</v>
      </c>
      <c r="AT48">
        <v>585</v>
      </c>
      <c r="AU48">
        <v>1465</v>
      </c>
      <c r="AV48">
        <v>779</v>
      </c>
      <c r="AW48">
        <v>9</v>
      </c>
      <c r="AX48">
        <v>119</v>
      </c>
      <c r="AY48">
        <v>776</v>
      </c>
      <c r="AZ48">
        <v>407</v>
      </c>
      <c r="BA48">
        <v>8</v>
      </c>
      <c r="BB48">
        <v>117</v>
      </c>
      <c r="BC48">
        <v>639</v>
      </c>
      <c r="BD48">
        <v>403</v>
      </c>
      <c r="BE48">
        <v>7</v>
      </c>
      <c r="BF48">
        <v>100</v>
      </c>
      <c r="BG48">
        <v>606</v>
      </c>
      <c r="BP48">
        <v>779</v>
      </c>
      <c r="BQ48">
        <v>9</v>
      </c>
      <c r="BR48">
        <v>54</v>
      </c>
      <c r="BS48">
        <v>711</v>
      </c>
      <c r="CF48">
        <v>407</v>
      </c>
      <c r="CG48">
        <v>8</v>
      </c>
      <c r="CH48">
        <v>50</v>
      </c>
      <c r="CI48">
        <v>572</v>
      </c>
      <c r="CN48">
        <v>403</v>
      </c>
      <c r="CO48">
        <v>7</v>
      </c>
      <c r="CP48">
        <v>40</v>
      </c>
      <c r="CQ48">
        <v>546</v>
      </c>
      <c r="CR48">
        <v>578</v>
      </c>
      <c r="CS48">
        <v>7</v>
      </c>
      <c r="CT48">
        <v>78</v>
      </c>
      <c r="CU48">
        <v>572</v>
      </c>
    </row>
    <row r="49" spans="1:99">
      <c r="A49" t="s">
        <v>34</v>
      </c>
      <c r="B49" t="s">
        <v>49</v>
      </c>
      <c r="C49" t="s">
        <v>50</v>
      </c>
      <c r="D49">
        <v>108</v>
      </c>
      <c r="E49">
        <v>23</v>
      </c>
      <c r="F49">
        <v>321</v>
      </c>
      <c r="G49">
        <v>896</v>
      </c>
      <c r="H49">
        <v>97</v>
      </c>
      <c r="I49">
        <v>36</v>
      </c>
      <c r="J49">
        <v>440</v>
      </c>
      <c r="K49">
        <v>1166</v>
      </c>
      <c r="L49">
        <v>124</v>
      </c>
      <c r="M49">
        <v>5</v>
      </c>
      <c r="N49">
        <v>72</v>
      </c>
      <c r="O49">
        <v>328</v>
      </c>
      <c r="P49">
        <v>65</v>
      </c>
      <c r="Q49">
        <v>19</v>
      </c>
      <c r="R49">
        <v>190</v>
      </c>
      <c r="S49">
        <v>831</v>
      </c>
      <c r="T49">
        <v>68</v>
      </c>
      <c r="U49">
        <v>11</v>
      </c>
      <c r="V49">
        <v>124</v>
      </c>
      <c r="W49">
        <v>510</v>
      </c>
      <c r="X49">
        <v>87</v>
      </c>
      <c r="Y49" t="s">
        <v>37</v>
      </c>
      <c r="Z49">
        <v>93</v>
      </c>
      <c r="AA49">
        <v>1</v>
      </c>
      <c r="AB49">
        <v>1</v>
      </c>
      <c r="AC49">
        <v>72</v>
      </c>
      <c r="AD49">
        <v>67</v>
      </c>
      <c r="AE49" t="s">
        <v>38</v>
      </c>
      <c r="AF49">
        <v>80</v>
      </c>
      <c r="AG49">
        <v>21</v>
      </c>
      <c r="AH49">
        <v>253</v>
      </c>
      <c r="AI49">
        <v>851</v>
      </c>
      <c r="AJ49">
        <v>87</v>
      </c>
      <c r="AK49" t="s">
        <v>37</v>
      </c>
      <c r="AL49">
        <v>93</v>
      </c>
      <c r="AM49">
        <v>1</v>
      </c>
      <c r="AN49">
        <v>1</v>
      </c>
      <c r="AO49">
        <v>25</v>
      </c>
      <c r="AP49">
        <v>88</v>
      </c>
      <c r="AQ49" t="s">
        <v>37</v>
      </c>
      <c r="AR49">
        <v>88</v>
      </c>
      <c r="AS49">
        <v>3</v>
      </c>
      <c r="AT49">
        <v>28</v>
      </c>
      <c r="AU49">
        <v>107</v>
      </c>
      <c r="AV49">
        <v>816</v>
      </c>
      <c r="AW49">
        <v>5</v>
      </c>
      <c r="AX49">
        <v>29</v>
      </c>
      <c r="AY49">
        <v>449</v>
      </c>
      <c r="AZ49">
        <v>394</v>
      </c>
      <c r="BA49">
        <v>22</v>
      </c>
      <c r="BB49">
        <v>177</v>
      </c>
      <c r="BC49">
        <v>802</v>
      </c>
      <c r="BD49">
        <v>397</v>
      </c>
      <c r="BE49">
        <v>19</v>
      </c>
      <c r="BF49">
        <v>134</v>
      </c>
      <c r="BG49">
        <v>700</v>
      </c>
      <c r="BH49">
        <v>816</v>
      </c>
      <c r="BI49">
        <v>5</v>
      </c>
      <c r="BJ49">
        <v>9</v>
      </c>
      <c r="BK49">
        <v>429</v>
      </c>
      <c r="BT49">
        <v>816</v>
      </c>
      <c r="BU49">
        <v>5</v>
      </c>
      <c r="BV49">
        <v>16</v>
      </c>
      <c r="BW49">
        <v>436</v>
      </c>
      <c r="BX49">
        <v>394</v>
      </c>
      <c r="BY49">
        <v>22</v>
      </c>
      <c r="BZ49">
        <v>47</v>
      </c>
      <c r="CA49">
        <v>672</v>
      </c>
      <c r="CJ49">
        <v>394</v>
      </c>
      <c r="CK49">
        <v>22</v>
      </c>
      <c r="CL49">
        <v>105</v>
      </c>
      <c r="CM49">
        <v>730</v>
      </c>
      <c r="CR49">
        <v>580</v>
      </c>
      <c r="CS49">
        <v>11</v>
      </c>
      <c r="CT49">
        <v>72</v>
      </c>
      <c r="CU49">
        <v>553</v>
      </c>
    </row>
    <row r="50" spans="1:99">
      <c r="A50" t="s">
        <v>34</v>
      </c>
      <c r="B50" t="s">
        <v>45</v>
      </c>
      <c r="C50" t="s">
        <v>46</v>
      </c>
      <c r="D50">
        <v>107</v>
      </c>
      <c r="E50">
        <v>27</v>
      </c>
      <c r="F50">
        <v>363</v>
      </c>
      <c r="G50">
        <v>978</v>
      </c>
      <c r="H50">
        <v>127</v>
      </c>
      <c r="I50">
        <v>3</v>
      </c>
      <c r="J50">
        <v>35</v>
      </c>
      <c r="K50">
        <v>218</v>
      </c>
      <c r="L50">
        <v>86</v>
      </c>
      <c r="M50">
        <v>40</v>
      </c>
      <c r="N50">
        <v>646</v>
      </c>
      <c r="O50">
        <v>1551</v>
      </c>
      <c r="P50">
        <v>72</v>
      </c>
      <c r="Q50">
        <v>14</v>
      </c>
      <c r="R50">
        <v>108</v>
      </c>
      <c r="S50">
        <v>601</v>
      </c>
      <c r="T50">
        <v>72</v>
      </c>
      <c r="U50">
        <v>4</v>
      </c>
      <c r="V50">
        <v>67</v>
      </c>
      <c r="W50">
        <v>287</v>
      </c>
      <c r="X50">
        <v>75</v>
      </c>
      <c r="Y50" t="s">
        <v>37</v>
      </c>
      <c r="Z50">
        <v>87</v>
      </c>
      <c r="AA50">
        <v>3</v>
      </c>
      <c r="AB50">
        <v>15</v>
      </c>
      <c r="AC50">
        <v>353</v>
      </c>
      <c r="AD50">
        <v>76</v>
      </c>
      <c r="AE50" t="s">
        <v>37</v>
      </c>
      <c r="AF50">
        <v>84</v>
      </c>
      <c r="AG50">
        <v>13</v>
      </c>
      <c r="AH50">
        <v>156</v>
      </c>
      <c r="AI50">
        <v>487</v>
      </c>
      <c r="AJ50">
        <v>75</v>
      </c>
      <c r="AK50" t="s">
        <v>37</v>
      </c>
      <c r="AL50">
        <v>88</v>
      </c>
      <c r="AM50">
        <v>3</v>
      </c>
      <c r="AN50">
        <v>15</v>
      </c>
      <c r="AO50">
        <v>218</v>
      </c>
      <c r="AP50">
        <v>90</v>
      </c>
      <c r="AQ50" t="s">
        <v>37</v>
      </c>
      <c r="AR50">
        <v>89</v>
      </c>
      <c r="AS50">
        <v>2</v>
      </c>
      <c r="AT50">
        <v>9</v>
      </c>
      <c r="AU50">
        <v>52</v>
      </c>
      <c r="AV50">
        <v>812</v>
      </c>
      <c r="AW50">
        <v>8</v>
      </c>
      <c r="AX50">
        <v>37</v>
      </c>
      <c r="AY50">
        <v>486</v>
      </c>
      <c r="AZ50">
        <v>392</v>
      </c>
      <c r="BA50">
        <v>23</v>
      </c>
      <c r="BB50">
        <v>191</v>
      </c>
      <c r="BC50">
        <v>833</v>
      </c>
      <c r="BD50">
        <v>392</v>
      </c>
      <c r="BE50">
        <v>22</v>
      </c>
      <c r="BF50">
        <v>161</v>
      </c>
      <c r="BG50">
        <v>795</v>
      </c>
      <c r="BH50">
        <v>812</v>
      </c>
      <c r="BI50">
        <v>8</v>
      </c>
      <c r="BJ50">
        <v>13</v>
      </c>
      <c r="BK50">
        <v>462</v>
      </c>
      <c r="BT50">
        <v>812</v>
      </c>
      <c r="BU50">
        <v>8</v>
      </c>
      <c r="BV50">
        <v>21</v>
      </c>
      <c r="BW50">
        <v>470</v>
      </c>
      <c r="BX50">
        <v>392</v>
      </c>
      <c r="BY50">
        <v>23</v>
      </c>
      <c r="BZ50">
        <v>49</v>
      </c>
      <c r="CA50">
        <v>691</v>
      </c>
      <c r="CJ50">
        <v>392</v>
      </c>
      <c r="CK50">
        <v>23</v>
      </c>
      <c r="CL50">
        <v>111</v>
      </c>
      <c r="CM50">
        <v>753</v>
      </c>
      <c r="CR50">
        <v>567</v>
      </c>
      <c r="CS50">
        <v>19</v>
      </c>
      <c r="CT50">
        <v>118</v>
      </c>
      <c r="CU50">
        <v>692</v>
      </c>
    </row>
    <row r="51" spans="1:99">
      <c r="A51" t="s">
        <v>123</v>
      </c>
      <c r="B51" t="s">
        <v>124</v>
      </c>
      <c r="C51" t="s">
        <v>125</v>
      </c>
      <c r="D51">
        <v>107</v>
      </c>
      <c r="E51">
        <v>21</v>
      </c>
      <c r="F51">
        <v>363</v>
      </c>
      <c r="G51">
        <v>978</v>
      </c>
      <c r="H51">
        <v>89</v>
      </c>
      <c r="I51">
        <v>26</v>
      </c>
      <c r="J51">
        <v>551</v>
      </c>
      <c r="K51">
        <v>1363</v>
      </c>
      <c r="L51">
        <v>123</v>
      </c>
      <c r="M51">
        <v>3</v>
      </c>
      <c r="N51">
        <v>88</v>
      </c>
      <c r="O51">
        <v>372</v>
      </c>
      <c r="P51">
        <v>73</v>
      </c>
      <c r="Q51">
        <v>7</v>
      </c>
      <c r="R51">
        <v>91</v>
      </c>
      <c r="S51">
        <v>555</v>
      </c>
      <c r="T51">
        <v>60</v>
      </c>
      <c r="U51">
        <v>21</v>
      </c>
      <c r="V51">
        <v>304</v>
      </c>
      <c r="W51">
        <v>1014</v>
      </c>
      <c r="X51">
        <v>66</v>
      </c>
      <c r="Y51" t="s">
        <v>38</v>
      </c>
      <c r="Z51">
        <v>82</v>
      </c>
      <c r="AA51">
        <v>4</v>
      </c>
      <c r="AB51">
        <v>65</v>
      </c>
      <c r="AC51">
        <v>651</v>
      </c>
      <c r="AD51">
        <v>67</v>
      </c>
      <c r="AE51" t="s">
        <v>38</v>
      </c>
      <c r="AF51">
        <v>80</v>
      </c>
      <c r="AG51">
        <v>14</v>
      </c>
      <c r="AH51">
        <v>253</v>
      </c>
      <c r="AI51">
        <v>851</v>
      </c>
      <c r="AJ51">
        <v>66</v>
      </c>
      <c r="AK51" t="s">
        <v>37</v>
      </c>
      <c r="AL51">
        <v>84</v>
      </c>
      <c r="AM51">
        <v>7</v>
      </c>
      <c r="AN51">
        <v>79</v>
      </c>
      <c r="AO51">
        <v>533</v>
      </c>
      <c r="AP51">
        <v>76</v>
      </c>
      <c r="AQ51" t="s">
        <v>38</v>
      </c>
      <c r="AR51">
        <v>79</v>
      </c>
      <c r="AS51">
        <v>19</v>
      </c>
      <c r="AT51">
        <v>351</v>
      </c>
      <c r="AU51">
        <v>1001</v>
      </c>
      <c r="AV51">
        <v>777</v>
      </c>
      <c r="AW51">
        <v>5</v>
      </c>
      <c r="AX51">
        <v>123</v>
      </c>
      <c r="AY51">
        <v>796</v>
      </c>
      <c r="AZ51">
        <v>392</v>
      </c>
      <c r="BA51">
        <v>9</v>
      </c>
      <c r="BB51">
        <v>191</v>
      </c>
      <c r="BC51">
        <v>833</v>
      </c>
      <c r="BD51">
        <v>379</v>
      </c>
      <c r="BE51">
        <v>8</v>
      </c>
      <c r="BF51">
        <v>276</v>
      </c>
      <c r="BG51">
        <v>997</v>
      </c>
      <c r="BP51">
        <v>777</v>
      </c>
      <c r="BQ51">
        <v>5</v>
      </c>
      <c r="BR51">
        <v>57</v>
      </c>
      <c r="BS51">
        <v>730</v>
      </c>
      <c r="CF51">
        <v>392</v>
      </c>
      <c r="CG51">
        <v>9</v>
      </c>
      <c r="CH51">
        <v>81</v>
      </c>
      <c r="CI51">
        <v>723</v>
      </c>
      <c r="CN51">
        <v>379</v>
      </c>
      <c r="CO51">
        <v>8</v>
      </c>
      <c r="CP51">
        <v>128</v>
      </c>
      <c r="CQ51">
        <v>849</v>
      </c>
      <c r="CR51">
        <v>558</v>
      </c>
      <c r="CS51">
        <v>7</v>
      </c>
      <c r="CT51">
        <v>142</v>
      </c>
      <c r="CU51">
        <v>768</v>
      </c>
    </row>
  </sheetData>
  <autoFilter ref="A2:CU51" xr:uid="{00000000-0001-0000-0000-000000000000}"/>
  <sortState xmlns:xlrd2="http://schemas.microsoft.com/office/spreadsheetml/2017/richdata2" ref="A4:CU51">
    <sortCondition ref="BB3:BB51"/>
  </sortState>
  <mergeCells count="25">
    <mergeCell ref="H1:K1"/>
    <mergeCell ref="A1:A2"/>
    <mergeCell ref="B1:B2"/>
    <mergeCell ref="C1:C2"/>
    <mergeCell ref="D1:G1"/>
    <mergeCell ref="BL1:BO1"/>
    <mergeCell ref="L1:O1"/>
    <mergeCell ref="P1:S1"/>
    <mergeCell ref="T1:W1"/>
    <mergeCell ref="X1:AC1"/>
    <mergeCell ref="AD1:AI1"/>
    <mergeCell ref="AJ1:AO1"/>
    <mergeCell ref="AP1:AU1"/>
    <mergeCell ref="AV1:AY1"/>
    <mergeCell ref="AZ1:BC1"/>
    <mergeCell ref="BD1:BG1"/>
    <mergeCell ref="BH1:BK1"/>
    <mergeCell ref="CN1:CQ1"/>
    <mergeCell ref="CR1:CU1"/>
    <mergeCell ref="BP1:BS1"/>
    <mergeCell ref="BT1:BW1"/>
    <mergeCell ref="BX1:CA1"/>
    <mergeCell ref="CB1:CE1"/>
    <mergeCell ref="CF1:CI1"/>
    <mergeCell ref="CJ1:CM1"/>
  </mergeCells>
  <phoneticPr fontId="1" type="noConversion"/>
  <conditionalFormatting sqref="C1:C50">
    <cfRule type="duplicateValues" dxfId="2" priority="8"/>
  </conditionalFormatting>
  <conditionalFormatting sqref="C5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83FC-7A79-4610-B222-66FDDE68BA4D}">
  <sheetPr>
    <pageSetUpPr fitToPage="1"/>
  </sheetPr>
  <dimension ref="A1:BJ53"/>
  <sheetViews>
    <sheetView tabSelected="1" zoomScale="15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Z4" sqref="AZ4:AZ52"/>
    </sheetView>
  </sheetViews>
  <sheetFormatPr baseColWidth="10" defaultColWidth="8.83203125" defaultRowHeight="15"/>
  <cols>
    <col min="1" max="1" width="11.83203125" customWidth="1"/>
    <col min="2" max="2" width="6.6640625" customWidth="1"/>
    <col min="3" max="62" width="5.6640625" customWidth="1"/>
  </cols>
  <sheetData>
    <row r="1" spans="1:62" ht="16" thickBot="1">
      <c r="A1" s="28" t="s">
        <v>1</v>
      </c>
      <c r="B1" s="31" t="s">
        <v>2</v>
      </c>
      <c r="C1" s="34" t="s">
        <v>3</v>
      </c>
      <c r="D1" s="26"/>
      <c r="E1" s="26"/>
      <c r="F1" s="26"/>
      <c r="G1" s="26"/>
      <c r="H1" s="26"/>
      <c r="I1" s="26"/>
      <c r="J1" s="27"/>
      <c r="K1" s="34" t="s">
        <v>5</v>
      </c>
      <c r="L1" s="26"/>
      <c r="M1" s="26"/>
      <c r="N1" s="26"/>
      <c r="O1" s="26"/>
      <c r="P1" s="26"/>
      <c r="Q1" s="26"/>
      <c r="R1" s="27"/>
      <c r="S1" s="35" t="s">
        <v>6</v>
      </c>
      <c r="T1" s="26"/>
      <c r="U1" s="26"/>
      <c r="V1" s="26"/>
      <c r="W1" s="26"/>
      <c r="X1" s="26"/>
      <c r="Y1" s="26"/>
      <c r="Z1" s="26"/>
      <c r="AA1" s="26" t="s">
        <v>7</v>
      </c>
      <c r="AB1" s="26"/>
      <c r="AC1" s="26"/>
      <c r="AD1" s="26"/>
      <c r="AE1" s="26"/>
      <c r="AF1" s="26"/>
      <c r="AG1" s="26"/>
      <c r="AH1" s="26"/>
      <c r="AI1" s="26" t="s">
        <v>9</v>
      </c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 t="s">
        <v>11</v>
      </c>
      <c r="AU1" s="26"/>
      <c r="AV1" s="26"/>
      <c r="AW1" s="26"/>
      <c r="AX1" s="26"/>
      <c r="AY1" s="26"/>
      <c r="AZ1" s="26"/>
      <c r="BA1" s="26"/>
      <c r="BB1" s="26"/>
      <c r="BC1" s="26" t="s">
        <v>14</v>
      </c>
      <c r="BD1" s="26"/>
      <c r="BE1" s="26"/>
      <c r="BF1" s="26"/>
      <c r="BG1" s="26"/>
      <c r="BH1" s="26"/>
      <c r="BI1" s="26"/>
      <c r="BJ1" s="27"/>
    </row>
    <row r="2" spans="1:62">
      <c r="A2" s="29"/>
      <c r="B2" s="32"/>
      <c r="C2" s="28" t="s">
        <v>182</v>
      </c>
      <c r="D2" s="31"/>
      <c r="E2" s="28" t="s">
        <v>183</v>
      </c>
      <c r="F2" s="31"/>
      <c r="G2" s="28" t="s">
        <v>184</v>
      </c>
      <c r="H2" s="31"/>
      <c r="I2" s="28" t="s">
        <v>185</v>
      </c>
      <c r="J2" s="31"/>
      <c r="K2" s="28" t="s">
        <v>182</v>
      </c>
      <c r="L2" s="31"/>
      <c r="M2" s="28" t="s">
        <v>183</v>
      </c>
      <c r="N2" s="31"/>
      <c r="O2" s="28" t="s">
        <v>184</v>
      </c>
      <c r="P2" s="31"/>
      <c r="Q2" s="36" t="s">
        <v>185</v>
      </c>
      <c r="R2" s="31"/>
      <c r="S2" s="28" t="s">
        <v>182</v>
      </c>
      <c r="T2" s="31"/>
      <c r="U2" s="28" t="s">
        <v>183</v>
      </c>
      <c r="V2" s="31"/>
      <c r="W2" s="28" t="s">
        <v>184</v>
      </c>
      <c r="X2" s="31"/>
      <c r="Y2" s="28" t="s">
        <v>185</v>
      </c>
      <c r="Z2" s="31"/>
      <c r="AA2" s="28" t="s">
        <v>182</v>
      </c>
      <c r="AB2" s="31"/>
      <c r="AC2" s="28" t="s">
        <v>183</v>
      </c>
      <c r="AD2" s="31"/>
      <c r="AE2" s="28" t="s">
        <v>184</v>
      </c>
      <c r="AF2" s="31"/>
      <c r="AG2" s="28" t="s">
        <v>185</v>
      </c>
      <c r="AH2" s="31"/>
      <c r="AI2" s="37" t="s">
        <v>182</v>
      </c>
      <c r="AJ2" s="38"/>
      <c r="AK2" s="39"/>
      <c r="AL2" s="37" t="s">
        <v>183</v>
      </c>
      <c r="AM2" s="39"/>
      <c r="AN2" s="37" t="s">
        <v>184</v>
      </c>
      <c r="AO2" s="38"/>
      <c r="AP2" s="39"/>
      <c r="AQ2" s="28" t="s">
        <v>185</v>
      </c>
      <c r="AR2" s="40"/>
      <c r="AS2" s="31"/>
      <c r="AT2" s="28" t="s">
        <v>182</v>
      </c>
      <c r="AU2" s="40"/>
      <c r="AV2" s="31"/>
      <c r="AW2" s="28" t="s">
        <v>184</v>
      </c>
      <c r="AX2" s="40"/>
      <c r="AY2" s="31"/>
      <c r="AZ2" s="28" t="s">
        <v>185</v>
      </c>
      <c r="BA2" s="40"/>
      <c r="BB2" s="31"/>
      <c r="BC2" s="28" t="s">
        <v>182</v>
      </c>
      <c r="BD2" s="31"/>
      <c r="BE2" s="28" t="s">
        <v>183</v>
      </c>
      <c r="BF2" s="31"/>
      <c r="BG2" s="28" t="s">
        <v>184</v>
      </c>
      <c r="BH2" s="31"/>
      <c r="BI2" s="36" t="s">
        <v>185</v>
      </c>
      <c r="BJ2" s="31"/>
    </row>
    <row r="3" spans="1:62" ht="16" thickBot="1">
      <c r="A3" s="30" t="s">
        <v>4</v>
      </c>
      <c r="B3" s="33" t="s">
        <v>4</v>
      </c>
      <c r="C3" s="18" t="s">
        <v>26</v>
      </c>
      <c r="D3" s="19" t="s">
        <v>179</v>
      </c>
      <c r="E3" s="18" t="s">
        <v>26</v>
      </c>
      <c r="F3" s="19" t="s">
        <v>179</v>
      </c>
      <c r="G3" s="18" t="s">
        <v>26</v>
      </c>
      <c r="H3" s="19" t="s">
        <v>179</v>
      </c>
      <c r="I3" s="18" t="s">
        <v>26</v>
      </c>
      <c r="J3" s="19" t="s">
        <v>179</v>
      </c>
      <c r="K3" s="18" t="s">
        <v>26</v>
      </c>
      <c r="L3" s="19" t="s">
        <v>179</v>
      </c>
      <c r="M3" s="18" t="s">
        <v>26</v>
      </c>
      <c r="N3" s="19" t="s">
        <v>179</v>
      </c>
      <c r="O3" s="18" t="s">
        <v>26</v>
      </c>
      <c r="P3" s="19" t="s">
        <v>179</v>
      </c>
      <c r="Q3" s="20" t="s">
        <v>26</v>
      </c>
      <c r="R3" s="19" t="s">
        <v>179</v>
      </c>
      <c r="S3" s="18" t="s">
        <v>26</v>
      </c>
      <c r="T3" s="19" t="s">
        <v>179</v>
      </c>
      <c r="U3" s="18" t="s">
        <v>26</v>
      </c>
      <c r="V3" s="19" t="s">
        <v>179</v>
      </c>
      <c r="W3" s="18" t="s">
        <v>26</v>
      </c>
      <c r="X3" s="19" t="s">
        <v>179</v>
      </c>
      <c r="Y3" s="18" t="s">
        <v>26</v>
      </c>
      <c r="Z3" s="19" t="s">
        <v>179</v>
      </c>
      <c r="AA3" s="18" t="s">
        <v>26</v>
      </c>
      <c r="AB3" s="19" t="s">
        <v>179</v>
      </c>
      <c r="AC3" s="18" t="s">
        <v>26</v>
      </c>
      <c r="AD3" s="19" t="s">
        <v>179</v>
      </c>
      <c r="AE3" s="18" t="s">
        <v>26</v>
      </c>
      <c r="AF3" s="19" t="s">
        <v>179</v>
      </c>
      <c r="AG3" s="18" t="s">
        <v>26</v>
      </c>
      <c r="AH3" s="19" t="s">
        <v>179</v>
      </c>
      <c r="AI3" s="18" t="s">
        <v>180</v>
      </c>
      <c r="AJ3" s="21" t="s">
        <v>181</v>
      </c>
      <c r="AK3" s="19" t="s">
        <v>179</v>
      </c>
      <c r="AL3" s="18" t="s">
        <v>180</v>
      </c>
      <c r="AM3" s="19" t="s">
        <v>179</v>
      </c>
      <c r="AN3" s="18" t="s">
        <v>180</v>
      </c>
      <c r="AO3" s="21" t="s">
        <v>181</v>
      </c>
      <c r="AP3" s="19" t="s">
        <v>179</v>
      </c>
      <c r="AQ3" s="18" t="s">
        <v>180</v>
      </c>
      <c r="AR3" s="21" t="s">
        <v>181</v>
      </c>
      <c r="AS3" s="19" t="s">
        <v>179</v>
      </c>
      <c r="AT3" s="18" t="s">
        <v>180</v>
      </c>
      <c r="AU3" s="21" t="s">
        <v>181</v>
      </c>
      <c r="AV3" s="19" t="s">
        <v>179</v>
      </c>
      <c r="AW3" s="18" t="s">
        <v>180</v>
      </c>
      <c r="AX3" s="21" t="s">
        <v>181</v>
      </c>
      <c r="AY3" s="19" t="s">
        <v>179</v>
      </c>
      <c r="AZ3" s="18" t="s">
        <v>180</v>
      </c>
      <c r="BA3" s="21" t="s">
        <v>181</v>
      </c>
      <c r="BB3" s="19" t="s">
        <v>179</v>
      </c>
      <c r="BC3" s="18" t="s">
        <v>26</v>
      </c>
      <c r="BD3" s="19" t="s">
        <v>179</v>
      </c>
      <c r="BE3" s="18" t="s">
        <v>26</v>
      </c>
      <c r="BF3" s="19" t="s">
        <v>179</v>
      </c>
      <c r="BG3" s="18" t="s">
        <v>26</v>
      </c>
      <c r="BH3" s="19" t="s">
        <v>179</v>
      </c>
      <c r="BI3" s="20" t="s">
        <v>26</v>
      </c>
      <c r="BJ3" s="19" t="s">
        <v>179</v>
      </c>
    </row>
    <row r="4" spans="1:62">
      <c r="A4" s="22" t="s">
        <v>49</v>
      </c>
      <c r="B4" s="23" t="s">
        <v>50</v>
      </c>
      <c r="C4" s="41">
        <v>106</v>
      </c>
      <c r="D4" s="12">
        <v>152</v>
      </c>
      <c r="E4" s="41">
        <v>108</v>
      </c>
      <c r="F4" s="12">
        <v>237</v>
      </c>
      <c r="G4" s="41">
        <v>114</v>
      </c>
      <c r="H4" s="12">
        <v>186</v>
      </c>
      <c r="I4" s="41">
        <v>108</v>
      </c>
      <c r="J4" s="12">
        <v>321</v>
      </c>
      <c r="K4" s="41">
        <v>83</v>
      </c>
      <c r="L4" s="12">
        <v>471</v>
      </c>
      <c r="M4" s="41">
        <v>77</v>
      </c>
      <c r="N4" s="12">
        <v>531</v>
      </c>
      <c r="O4" s="41">
        <v>96</v>
      </c>
      <c r="P4" s="12">
        <v>105</v>
      </c>
      <c r="Q4" s="47">
        <v>97</v>
      </c>
      <c r="R4" s="12">
        <v>440</v>
      </c>
      <c r="S4" s="41">
        <v>120</v>
      </c>
      <c r="T4" s="12">
        <v>73</v>
      </c>
      <c r="U4" s="41">
        <v>109.5</v>
      </c>
      <c r="V4" s="12">
        <v>20</v>
      </c>
      <c r="W4" s="41">
        <v>123</v>
      </c>
      <c r="X4" s="12">
        <v>67</v>
      </c>
      <c r="Y4" s="41">
        <v>124</v>
      </c>
      <c r="Z4" s="12">
        <v>72</v>
      </c>
      <c r="AA4" s="41">
        <v>63</v>
      </c>
      <c r="AB4" s="12">
        <v>270</v>
      </c>
      <c r="AC4" s="41">
        <v>60</v>
      </c>
      <c r="AD4" s="12">
        <v>196</v>
      </c>
      <c r="AE4" s="41">
        <v>73</v>
      </c>
      <c r="AF4" s="12">
        <v>128</v>
      </c>
      <c r="AG4" s="41">
        <v>65</v>
      </c>
      <c r="AH4" s="12">
        <v>190</v>
      </c>
      <c r="AI4" s="41">
        <v>84</v>
      </c>
      <c r="AJ4" s="11">
        <v>89</v>
      </c>
      <c r="AK4" s="12">
        <v>22</v>
      </c>
      <c r="AL4" s="41">
        <v>87</v>
      </c>
      <c r="AM4" s="12">
        <v>9</v>
      </c>
      <c r="AN4" s="41">
        <v>67</v>
      </c>
      <c r="AO4" s="11">
        <v>80</v>
      </c>
      <c r="AP4" s="12">
        <v>218</v>
      </c>
      <c r="AQ4" s="41">
        <v>87</v>
      </c>
      <c r="AR4" s="11">
        <v>93</v>
      </c>
      <c r="AS4" s="12">
        <v>1</v>
      </c>
      <c r="AT4" s="41">
        <v>73</v>
      </c>
      <c r="AU4" s="11">
        <v>88</v>
      </c>
      <c r="AV4" s="12">
        <v>13</v>
      </c>
      <c r="AW4" s="41">
        <v>85</v>
      </c>
      <c r="AX4" s="11">
        <v>90</v>
      </c>
      <c r="AY4" s="12">
        <v>15</v>
      </c>
      <c r="AZ4" s="41">
        <v>87</v>
      </c>
      <c r="BA4" s="11">
        <v>93</v>
      </c>
      <c r="BB4" s="12">
        <v>1</v>
      </c>
      <c r="BC4" s="10">
        <v>372</v>
      </c>
      <c r="BD4" s="44">
        <v>187</v>
      </c>
      <c r="BE4" s="10">
        <v>441.5</v>
      </c>
      <c r="BF4" s="44">
        <v>104</v>
      </c>
      <c r="BG4" s="10">
        <v>406</v>
      </c>
      <c r="BH4" s="44">
        <v>51</v>
      </c>
      <c r="BI4" s="14">
        <v>394</v>
      </c>
      <c r="BJ4" s="44">
        <v>177</v>
      </c>
    </row>
    <row r="5" spans="1:62">
      <c r="A5" s="16" t="s">
        <v>90</v>
      </c>
      <c r="B5" s="17" t="s">
        <v>91</v>
      </c>
      <c r="C5" s="42">
        <v>105</v>
      </c>
      <c r="D5" s="5">
        <v>187</v>
      </c>
      <c r="E5" s="42">
        <v>111</v>
      </c>
      <c r="F5" s="5">
        <v>127</v>
      </c>
      <c r="G5" s="42">
        <v>109</v>
      </c>
      <c r="H5" s="5">
        <v>396</v>
      </c>
      <c r="I5" s="42">
        <v>114</v>
      </c>
      <c r="J5" s="5">
        <v>103</v>
      </c>
      <c r="K5" s="42">
        <v>114</v>
      </c>
      <c r="L5" s="5">
        <v>62</v>
      </c>
      <c r="M5" s="42">
        <v>101</v>
      </c>
      <c r="N5" s="5">
        <v>153</v>
      </c>
      <c r="O5" s="42">
        <v>81</v>
      </c>
      <c r="P5" s="5">
        <v>308</v>
      </c>
      <c r="Q5" s="48">
        <v>115</v>
      </c>
      <c r="R5" s="5">
        <v>162</v>
      </c>
      <c r="S5" s="42">
        <v>135</v>
      </c>
      <c r="T5" s="5">
        <v>3</v>
      </c>
      <c r="U5" s="42">
        <v>110</v>
      </c>
      <c r="V5" s="5">
        <v>16</v>
      </c>
      <c r="W5" s="42">
        <v>127</v>
      </c>
      <c r="X5" s="5">
        <v>21</v>
      </c>
      <c r="Y5" s="42">
        <v>132</v>
      </c>
      <c r="Z5" s="5">
        <v>15</v>
      </c>
      <c r="AA5" s="42">
        <v>59</v>
      </c>
      <c r="AB5" s="5">
        <v>340</v>
      </c>
      <c r="AC5" s="42">
        <v>67</v>
      </c>
      <c r="AD5" s="5">
        <v>100</v>
      </c>
      <c r="AE5" s="42">
        <v>65</v>
      </c>
      <c r="AF5" s="5">
        <v>249</v>
      </c>
      <c r="AG5" s="42">
        <v>62</v>
      </c>
      <c r="AH5" s="5">
        <v>245</v>
      </c>
      <c r="AI5" s="42">
        <v>85</v>
      </c>
      <c r="AJ5" s="4">
        <v>89</v>
      </c>
      <c r="AK5" s="5">
        <v>22</v>
      </c>
      <c r="AL5" s="42">
        <v>82</v>
      </c>
      <c r="AM5" s="5">
        <v>34</v>
      </c>
      <c r="AN5" s="42">
        <v>78</v>
      </c>
      <c r="AO5" s="4">
        <v>85</v>
      </c>
      <c r="AP5" s="5">
        <v>81</v>
      </c>
      <c r="AQ5" s="42">
        <v>45</v>
      </c>
      <c r="AR5" s="4">
        <v>76</v>
      </c>
      <c r="AS5" s="5">
        <v>338</v>
      </c>
      <c r="AT5" s="42">
        <v>64</v>
      </c>
      <c r="AU5" s="4">
        <v>84</v>
      </c>
      <c r="AV5" s="5">
        <v>54</v>
      </c>
      <c r="AW5" s="42">
        <v>53</v>
      </c>
      <c r="AX5" s="4">
        <v>77</v>
      </c>
      <c r="AY5" s="5">
        <v>309</v>
      </c>
      <c r="AZ5" s="42">
        <v>45</v>
      </c>
      <c r="BA5" s="4">
        <v>77</v>
      </c>
      <c r="BB5" s="5">
        <v>325</v>
      </c>
      <c r="BC5" s="6">
        <v>413</v>
      </c>
      <c r="BD5" s="45">
        <v>27</v>
      </c>
      <c r="BE5" s="6">
        <v>471</v>
      </c>
      <c r="BF5" s="45">
        <v>28</v>
      </c>
      <c r="BG5" s="6">
        <v>382</v>
      </c>
      <c r="BH5" s="45">
        <v>158</v>
      </c>
      <c r="BI5" s="15">
        <v>423</v>
      </c>
      <c r="BJ5" s="45">
        <v>48</v>
      </c>
    </row>
    <row r="6" spans="1:62">
      <c r="A6" s="16" t="s">
        <v>86</v>
      </c>
      <c r="B6" s="17" t="s">
        <v>87</v>
      </c>
      <c r="C6" s="42">
        <v>105</v>
      </c>
      <c r="D6" s="5">
        <v>187</v>
      </c>
      <c r="E6" s="42">
        <v>103</v>
      </c>
      <c r="F6" s="5">
        <v>438</v>
      </c>
      <c r="G6" s="42">
        <v>118</v>
      </c>
      <c r="H6" s="5">
        <v>63</v>
      </c>
      <c r="I6" s="42">
        <v>114</v>
      </c>
      <c r="J6" s="5">
        <v>103</v>
      </c>
      <c r="K6" s="42">
        <v>121</v>
      </c>
      <c r="L6" s="5">
        <v>19</v>
      </c>
      <c r="M6" s="42">
        <v>113</v>
      </c>
      <c r="N6" s="5">
        <v>62</v>
      </c>
      <c r="O6" s="42">
        <v>93</v>
      </c>
      <c r="P6" s="5">
        <v>139</v>
      </c>
      <c r="Q6" s="48">
        <v>112</v>
      </c>
      <c r="R6" s="5">
        <v>212</v>
      </c>
      <c r="S6" s="42">
        <v>99</v>
      </c>
      <c r="T6" s="5">
        <v>371</v>
      </c>
      <c r="U6" s="42">
        <v>98.5</v>
      </c>
      <c r="V6" s="5">
        <v>217</v>
      </c>
      <c r="W6" s="42">
        <v>118</v>
      </c>
      <c r="X6" s="5">
        <v>139</v>
      </c>
      <c r="Y6" s="42">
        <v>105</v>
      </c>
      <c r="Z6" s="5">
        <v>367</v>
      </c>
      <c r="AA6" s="42">
        <v>71</v>
      </c>
      <c r="AB6" s="5">
        <v>122</v>
      </c>
      <c r="AC6" s="42">
        <v>57</v>
      </c>
      <c r="AD6" s="5">
        <v>257</v>
      </c>
      <c r="AE6" s="42">
        <v>62</v>
      </c>
      <c r="AF6" s="5">
        <v>308</v>
      </c>
      <c r="AG6" s="42">
        <v>80</v>
      </c>
      <c r="AH6" s="5">
        <v>38</v>
      </c>
      <c r="AI6" s="42">
        <v>70</v>
      </c>
      <c r="AJ6" s="4">
        <v>80</v>
      </c>
      <c r="AK6" s="5">
        <v>206</v>
      </c>
      <c r="AL6" s="42">
        <v>68</v>
      </c>
      <c r="AM6" s="5">
        <v>198</v>
      </c>
      <c r="AN6" s="42">
        <v>59</v>
      </c>
      <c r="AO6" s="4">
        <v>78</v>
      </c>
      <c r="AP6" s="5">
        <v>326</v>
      </c>
      <c r="AQ6" s="42">
        <v>65</v>
      </c>
      <c r="AR6" s="4">
        <v>81</v>
      </c>
      <c r="AS6" s="5">
        <v>86</v>
      </c>
      <c r="AT6" s="42">
        <v>61</v>
      </c>
      <c r="AU6" s="4">
        <v>82</v>
      </c>
      <c r="AV6" s="5">
        <v>94</v>
      </c>
      <c r="AW6" s="42">
        <v>74</v>
      </c>
      <c r="AX6" s="4">
        <v>85</v>
      </c>
      <c r="AY6" s="5">
        <v>60</v>
      </c>
      <c r="AZ6" s="42">
        <v>65</v>
      </c>
      <c r="BA6" s="4">
        <v>84</v>
      </c>
      <c r="BB6" s="5">
        <v>79</v>
      </c>
      <c r="BC6" s="6">
        <v>396</v>
      </c>
      <c r="BD6" s="45">
        <v>65</v>
      </c>
      <c r="BE6" s="6">
        <v>439.5</v>
      </c>
      <c r="BF6" s="45">
        <v>116</v>
      </c>
      <c r="BG6" s="6">
        <v>391</v>
      </c>
      <c r="BH6" s="45">
        <v>103</v>
      </c>
      <c r="BI6" s="15">
        <v>411</v>
      </c>
      <c r="BJ6" s="45">
        <v>97</v>
      </c>
    </row>
    <row r="7" spans="1:62">
      <c r="A7" s="16" t="s">
        <v>82</v>
      </c>
      <c r="B7" s="17" t="s">
        <v>83</v>
      </c>
      <c r="C7" s="42">
        <v>84</v>
      </c>
      <c r="D7" s="5">
        <v>803</v>
      </c>
      <c r="E7" s="42">
        <v>109</v>
      </c>
      <c r="F7" s="5">
        <v>194</v>
      </c>
      <c r="G7" s="42">
        <v>102</v>
      </c>
      <c r="H7" s="5">
        <v>674</v>
      </c>
      <c r="I7" s="42">
        <v>105</v>
      </c>
      <c r="J7" s="5">
        <v>456</v>
      </c>
      <c r="K7" s="42">
        <v>111</v>
      </c>
      <c r="L7" s="5">
        <v>89</v>
      </c>
      <c r="M7" s="42">
        <v>134</v>
      </c>
      <c r="N7" s="5">
        <v>7</v>
      </c>
      <c r="O7" s="42">
        <v>106</v>
      </c>
      <c r="P7" s="5">
        <v>31</v>
      </c>
      <c r="Q7" s="48">
        <v>140</v>
      </c>
      <c r="R7" s="5">
        <v>3</v>
      </c>
      <c r="S7" s="42">
        <v>108</v>
      </c>
      <c r="T7" s="5">
        <v>206</v>
      </c>
      <c r="U7" s="42">
        <v>99</v>
      </c>
      <c r="V7" s="5">
        <v>200</v>
      </c>
      <c r="W7" s="42">
        <v>120</v>
      </c>
      <c r="X7" s="5">
        <v>104</v>
      </c>
      <c r="Y7" s="42">
        <v>124</v>
      </c>
      <c r="Z7" s="5">
        <v>72</v>
      </c>
      <c r="AA7" s="42">
        <v>83</v>
      </c>
      <c r="AB7" s="5">
        <v>19</v>
      </c>
      <c r="AC7" s="42">
        <v>82</v>
      </c>
      <c r="AD7" s="5">
        <v>12</v>
      </c>
      <c r="AE7" s="42">
        <v>75</v>
      </c>
      <c r="AF7" s="5">
        <v>105</v>
      </c>
      <c r="AG7" s="42">
        <v>79</v>
      </c>
      <c r="AH7" s="5">
        <v>47</v>
      </c>
      <c r="AI7" s="42">
        <v>80</v>
      </c>
      <c r="AJ7" s="4">
        <v>86</v>
      </c>
      <c r="AK7" s="5">
        <v>60</v>
      </c>
      <c r="AL7" s="42">
        <v>78</v>
      </c>
      <c r="AM7" s="5">
        <v>61</v>
      </c>
      <c r="AN7" s="42">
        <v>71</v>
      </c>
      <c r="AO7" s="4">
        <v>81</v>
      </c>
      <c r="AP7" s="5">
        <v>154</v>
      </c>
      <c r="AQ7" s="42">
        <v>49</v>
      </c>
      <c r="AR7" s="4">
        <v>77</v>
      </c>
      <c r="AS7" s="5">
        <v>275</v>
      </c>
      <c r="AT7" s="42">
        <v>56</v>
      </c>
      <c r="AU7" s="4">
        <v>80</v>
      </c>
      <c r="AV7" s="5">
        <v>151</v>
      </c>
      <c r="AW7" s="42">
        <v>71</v>
      </c>
      <c r="AX7" s="4">
        <v>83</v>
      </c>
      <c r="AY7" s="5">
        <v>97</v>
      </c>
      <c r="AZ7" s="42">
        <v>49</v>
      </c>
      <c r="BA7" s="4">
        <v>78</v>
      </c>
      <c r="BB7" s="5">
        <v>275</v>
      </c>
      <c r="BC7" s="6">
        <v>386</v>
      </c>
      <c r="BD7" s="45">
        <v>111</v>
      </c>
      <c r="BE7" s="6">
        <v>502</v>
      </c>
      <c r="BF7" s="45">
        <v>5</v>
      </c>
      <c r="BG7" s="6">
        <v>403</v>
      </c>
      <c r="BH7" s="45">
        <v>59</v>
      </c>
      <c r="BI7" s="15">
        <v>448</v>
      </c>
      <c r="BJ7" s="45">
        <v>10</v>
      </c>
    </row>
    <row r="8" spans="1:62">
      <c r="A8" s="16" t="s">
        <v>35</v>
      </c>
      <c r="B8" s="17" t="s">
        <v>36</v>
      </c>
      <c r="C8" s="42">
        <v>109</v>
      </c>
      <c r="D8" s="5">
        <v>67</v>
      </c>
      <c r="E8" s="42">
        <v>114</v>
      </c>
      <c r="F8" s="5">
        <v>62</v>
      </c>
      <c r="G8" s="42">
        <v>112</v>
      </c>
      <c r="H8" s="5">
        <v>258</v>
      </c>
      <c r="I8" s="42">
        <v>110</v>
      </c>
      <c r="J8" s="5">
        <v>232</v>
      </c>
      <c r="K8" s="42">
        <v>101</v>
      </c>
      <c r="L8" s="5">
        <v>215</v>
      </c>
      <c r="M8" s="42">
        <v>90</v>
      </c>
      <c r="N8" s="5">
        <v>312</v>
      </c>
      <c r="O8" s="42">
        <v>80</v>
      </c>
      <c r="P8" s="5">
        <v>328</v>
      </c>
      <c r="Q8" s="48">
        <v>124</v>
      </c>
      <c r="R8" s="5">
        <v>58</v>
      </c>
      <c r="S8" s="42">
        <v>95</v>
      </c>
      <c r="T8" s="5">
        <v>456</v>
      </c>
      <c r="U8" s="42">
        <v>89.5</v>
      </c>
      <c r="V8" s="5">
        <v>448</v>
      </c>
      <c r="W8" s="42">
        <v>106</v>
      </c>
      <c r="X8" s="5">
        <v>382</v>
      </c>
      <c r="Y8" s="42">
        <v>125</v>
      </c>
      <c r="Z8" s="5">
        <v>62</v>
      </c>
      <c r="AA8" s="42">
        <v>72</v>
      </c>
      <c r="AB8" s="5">
        <v>105</v>
      </c>
      <c r="AC8" s="42">
        <v>40</v>
      </c>
      <c r="AD8" s="5">
        <v>575</v>
      </c>
      <c r="AE8" s="42">
        <v>58</v>
      </c>
      <c r="AF8" s="5">
        <v>392</v>
      </c>
      <c r="AG8" s="42">
        <v>50</v>
      </c>
      <c r="AH8" s="5">
        <v>436</v>
      </c>
      <c r="AI8" s="42">
        <v>92</v>
      </c>
      <c r="AJ8" s="4">
        <v>94</v>
      </c>
      <c r="AK8" s="5">
        <v>5</v>
      </c>
      <c r="AL8" s="42">
        <v>86</v>
      </c>
      <c r="AM8" s="5">
        <v>13</v>
      </c>
      <c r="AN8" s="42">
        <v>88</v>
      </c>
      <c r="AO8" s="4">
        <v>92</v>
      </c>
      <c r="AP8" s="5">
        <v>12</v>
      </c>
      <c r="AQ8" s="42">
        <v>73</v>
      </c>
      <c r="AR8" s="4">
        <v>86</v>
      </c>
      <c r="AS8" s="5">
        <v>22</v>
      </c>
      <c r="AT8" s="42">
        <v>60</v>
      </c>
      <c r="AU8" s="4">
        <v>82</v>
      </c>
      <c r="AV8" s="5">
        <v>94</v>
      </c>
      <c r="AW8" s="42">
        <v>81</v>
      </c>
      <c r="AX8" s="4">
        <v>88</v>
      </c>
      <c r="AY8" s="5">
        <v>24</v>
      </c>
      <c r="AZ8" s="42">
        <v>73</v>
      </c>
      <c r="BA8" s="4">
        <v>87</v>
      </c>
      <c r="BB8" s="5">
        <v>22</v>
      </c>
      <c r="BC8" s="6">
        <v>377</v>
      </c>
      <c r="BD8" s="45">
        <v>152</v>
      </c>
      <c r="BE8" s="6">
        <v>419.5</v>
      </c>
      <c r="BF8" s="45">
        <v>200</v>
      </c>
      <c r="BG8" s="6">
        <v>356</v>
      </c>
      <c r="BH8" s="45">
        <v>312</v>
      </c>
      <c r="BI8" s="15">
        <v>409</v>
      </c>
      <c r="BJ8" s="45">
        <v>110</v>
      </c>
    </row>
    <row r="9" spans="1:62">
      <c r="A9" s="16" t="s">
        <v>109</v>
      </c>
      <c r="B9" s="17" t="s">
        <v>110</v>
      </c>
      <c r="C9" s="42">
        <v>102</v>
      </c>
      <c r="D9" s="5">
        <v>306</v>
      </c>
      <c r="E9" s="42">
        <v>118</v>
      </c>
      <c r="F9" s="5">
        <v>16</v>
      </c>
      <c r="G9" s="42">
        <v>115</v>
      </c>
      <c r="H9" s="5">
        <v>140</v>
      </c>
      <c r="I9" s="42">
        <v>113</v>
      </c>
      <c r="J9" s="5">
        <v>127</v>
      </c>
      <c r="K9" s="42">
        <v>101</v>
      </c>
      <c r="L9" s="5">
        <v>215</v>
      </c>
      <c r="M9" s="42">
        <v>103</v>
      </c>
      <c r="N9" s="5">
        <v>132</v>
      </c>
      <c r="O9" s="42">
        <v>93</v>
      </c>
      <c r="P9" s="5">
        <v>139</v>
      </c>
      <c r="Q9" s="48">
        <v>120</v>
      </c>
      <c r="R9" s="5">
        <v>101</v>
      </c>
      <c r="S9" s="42">
        <v>97</v>
      </c>
      <c r="T9" s="5">
        <v>417</v>
      </c>
      <c r="U9" s="42">
        <v>91.5</v>
      </c>
      <c r="V9" s="5">
        <v>390</v>
      </c>
      <c r="W9" s="42">
        <v>107</v>
      </c>
      <c r="X9" s="5">
        <v>357</v>
      </c>
      <c r="Y9" s="42">
        <v>113</v>
      </c>
      <c r="Z9" s="5">
        <v>230</v>
      </c>
      <c r="AA9" s="42">
        <v>76</v>
      </c>
      <c r="AB9" s="5">
        <v>68</v>
      </c>
      <c r="AC9" s="42">
        <v>62</v>
      </c>
      <c r="AD9" s="5">
        <v>163</v>
      </c>
      <c r="AE9" s="42">
        <v>71</v>
      </c>
      <c r="AF9" s="5">
        <v>152</v>
      </c>
      <c r="AG9" s="42">
        <v>67</v>
      </c>
      <c r="AH9" s="5">
        <v>167</v>
      </c>
      <c r="AI9" s="42">
        <v>62</v>
      </c>
      <c r="AJ9" s="4">
        <v>77</v>
      </c>
      <c r="AK9" s="5">
        <v>398</v>
      </c>
      <c r="AL9" s="42">
        <v>75</v>
      </c>
      <c r="AM9" s="5">
        <v>97</v>
      </c>
      <c r="AN9" s="42">
        <v>68</v>
      </c>
      <c r="AO9" s="4">
        <v>80</v>
      </c>
      <c r="AP9" s="5">
        <v>218</v>
      </c>
      <c r="AQ9" s="42">
        <v>61</v>
      </c>
      <c r="AR9" s="4">
        <v>80</v>
      </c>
      <c r="AS9" s="5">
        <v>131</v>
      </c>
      <c r="AT9" s="42">
        <v>51</v>
      </c>
      <c r="AU9" s="4">
        <v>78</v>
      </c>
      <c r="AV9" s="5">
        <v>263</v>
      </c>
      <c r="AW9" s="42">
        <v>50</v>
      </c>
      <c r="AX9" s="4">
        <v>76</v>
      </c>
      <c r="AY9" s="5">
        <v>376</v>
      </c>
      <c r="AZ9" s="42">
        <v>61</v>
      </c>
      <c r="BA9" s="4">
        <v>82</v>
      </c>
      <c r="BB9" s="5">
        <v>119</v>
      </c>
      <c r="BC9" s="6">
        <v>376</v>
      </c>
      <c r="BD9" s="45">
        <v>160</v>
      </c>
      <c r="BE9" s="6">
        <v>449.5</v>
      </c>
      <c r="BF9" s="45">
        <v>81</v>
      </c>
      <c r="BG9" s="6">
        <v>386</v>
      </c>
      <c r="BH9" s="45">
        <v>134</v>
      </c>
      <c r="BI9" s="15">
        <v>413</v>
      </c>
      <c r="BJ9" s="45">
        <v>93</v>
      </c>
    </row>
    <row r="10" spans="1:62">
      <c r="A10" s="16" t="s">
        <v>65</v>
      </c>
      <c r="B10" s="17" t="s">
        <v>66</v>
      </c>
      <c r="C10" s="42">
        <v>113</v>
      </c>
      <c r="D10" s="5">
        <v>25</v>
      </c>
      <c r="E10" s="42">
        <v>108</v>
      </c>
      <c r="F10" s="5">
        <v>237</v>
      </c>
      <c r="G10" s="42">
        <v>115</v>
      </c>
      <c r="H10" s="5">
        <v>140</v>
      </c>
      <c r="I10" s="42">
        <v>121</v>
      </c>
      <c r="J10" s="5">
        <v>7</v>
      </c>
      <c r="K10" s="42">
        <v>103</v>
      </c>
      <c r="L10" s="5">
        <v>182</v>
      </c>
      <c r="M10" s="42">
        <v>100</v>
      </c>
      <c r="N10" s="5">
        <v>163</v>
      </c>
      <c r="O10" s="42">
        <v>83</v>
      </c>
      <c r="P10" s="5">
        <v>274</v>
      </c>
      <c r="Q10" s="48">
        <v>119</v>
      </c>
      <c r="R10" s="5">
        <v>117</v>
      </c>
      <c r="S10" s="42">
        <v>115</v>
      </c>
      <c r="T10" s="5">
        <v>114</v>
      </c>
      <c r="U10" s="42">
        <v>105.5</v>
      </c>
      <c r="V10" s="5">
        <v>73</v>
      </c>
      <c r="W10" s="42">
        <v>122</v>
      </c>
      <c r="X10" s="5">
        <v>76</v>
      </c>
      <c r="Y10" s="42">
        <v>120</v>
      </c>
      <c r="Z10" s="5">
        <v>124</v>
      </c>
      <c r="AA10" s="42">
        <v>51</v>
      </c>
      <c r="AB10" s="5">
        <v>508</v>
      </c>
      <c r="AC10" s="42">
        <v>58</v>
      </c>
      <c r="AD10" s="5">
        <v>233</v>
      </c>
      <c r="AE10" s="42">
        <v>77</v>
      </c>
      <c r="AF10" s="5">
        <v>68</v>
      </c>
      <c r="AG10" s="42">
        <v>56</v>
      </c>
      <c r="AH10" s="5">
        <v>339</v>
      </c>
      <c r="AI10" s="42">
        <v>64</v>
      </c>
      <c r="AJ10" s="4">
        <v>78</v>
      </c>
      <c r="AK10" s="5">
        <v>349</v>
      </c>
      <c r="AL10" s="42">
        <v>74</v>
      </c>
      <c r="AM10" s="5">
        <v>112</v>
      </c>
      <c r="AN10" s="42">
        <v>70</v>
      </c>
      <c r="AO10" s="4">
        <v>81</v>
      </c>
      <c r="AP10" s="5">
        <v>154</v>
      </c>
      <c r="AQ10" s="42">
        <v>51</v>
      </c>
      <c r="AR10" s="4">
        <v>78</v>
      </c>
      <c r="AS10" s="5">
        <v>238</v>
      </c>
      <c r="AT10" s="42">
        <v>51</v>
      </c>
      <c r="AU10" s="4">
        <v>78</v>
      </c>
      <c r="AV10" s="5">
        <v>263</v>
      </c>
      <c r="AW10" s="42">
        <v>65</v>
      </c>
      <c r="AX10" s="4">
        <v>81</v>
      </c>
      <c r="AY10" s="5">
        <v>122</v>
      </c>
      <c r="AZ10" s="42">
        <v>51</v>
      </c>
      <c r="BA10" s="4">
        <v>79</v>
      </c>
      <c r="BB10" s="5">
        <v>238</v>
      </c>
      <c r="BC10" s="6">
        <v>382</v>
      </c>
      <c r="BD10" s="45">
        <v>130</v>
      </c>
      <c r="BE10" s="6">
        <v>445.5</v>
      </c>
      <c r="BF10" s="45">
        <v>91</v>
      </c>
      <c r="BG10" s="6">
        <v>397</v>
      </c>
      <c r="BH10" s="45">
        <v>80</v>
      </c>
      <c r="BI10" s="15">
        <v>416</v>
      </c>
      <c r="BJ10" s="45">
        <v>77</v>
      </c>
    </row>
    <row r="11" spans="1:62">
      <c r="A11" s="16" t="s">
        <v>53</v>
      </c>
      <c r="B11" s="17" t="s">
        <v>54</v>
      </c>
      <c r="C11" s="42">
        <v>105</v>
      </c>
      <c r="D11" s="5">
        <v>187</v>
      </c>
      <c r="E11" s="42">
        <v>105</v>
      </c>
      <c r="F11" s="5">
        <v>356</v>
      </c>
      <c r="G11" s="42">
        <v>98</v>
      </c>
      <c r="H11" s="5">
        <v>761</v>
      </c>
      <c r="I11" s="42">
        <v>104</v>
      </c>
      <c r="J11" s="5">
        <v>494</v>
      </c>
      <c r="K11" s="42">
        <v>107</v>
      </c>
      <c r="L11" s="5">
        <v>140</v>
      </c>
      <c r="M11" s="42">
        <v>126</v>
      </c>
      <c r="N11" s="5">
        <v>16</v>
      </c>
      <c r="O11" s="42">
        <v>92</v>
      </c>
      <c r="P11" s="5">
        <v>154</v>
      </c>
      <c r="Q11" s="48">
        <v>114</v>
      </c>
      <c r="R11" s="5">
        <v>181</v>
      </c>
      <c r="S11" s="42">
        <v>106</v>
      </c>
      <c r="T11" s="5">
        <v>252</v>
      </c>
      <c r="U11" s="42">
        <v>99</v>
      </c>
      <c r="V11" s="5">
        <v>200</v>
      </c>
      <c r="W11" s="42">
        <v>114</v>
      </c>
      <c r="X11" s="5">
        <v>220</v>
      </c>
      <c r="Y11" s="42">
        <v>122</v>
      </c>
      <c r="Z11" s="5">
        <v>97</v>
      </c>
      <c r="AA11" s="42">
        <v>66</v>
      </c>
      <c r="AB11" s="5">
        <v>206</v>
      </c>
      <c r="AC11" s="42">
        <v>58</v>
      </c>
      <c r="AD11" s="5">
        <v>233</v>
      </c>
      <c r="AE11" s="42">
        <v>72</v>
      </c>
      <c r="AF11" s="5">
        <v>140</v>
      </c>
      <c r="AG11" s="42">
        <v>74</v>
      </c>
      <c r="AH11" s="5">
        <v>82</v>
      </c>
      <c r="AI11" s="42">
        <v>64</v>
      </c>
      <c r="AJ11" s="4">
        <v>78</v>
      </c>
      <c r="AK11" s="5">
        <v>349</v>
      </c>
      <c r="AL11" s="42">
        <v>75</v>
      </c>
      <c r="AM11" s="5">
        <v>97</v>
      </c>
      <c r="AN11" s="42">
        <v>78</v>
      </c>
      <c r="AO11" s="4">
        <v>85</v>
      </c>
      <c r="AP11" s="5">
        <v>81</v>
      </c>
      <c r="AQ11" s="42">
        <v>53</v>
      </c>
      <c r="AR11" s="4">
        <v>78</v>
      </c>
      <c r="AS11" s="5">
        <v>238</v>
      </c>
      <c r="AT11" s="42">
        <v>49</v>
      </c>
      <c r="AU11" s="4">
        <v>78</v>
      </c>
      <c r="AV11" s="5">
        <v>263</v>
      </c>
      <c r="AW11" s="42">
        <v>44</v>
      </c>
      <c r="AX11" s="4">
        <v>75</v>
      </c>
      <c r="AY11" s="5">
        <v>437</v>
      </c>
      <c r="AZ11" s="42">
        <v>53</v>
      </c>
      <c r="BA11" s="4">
        <v>79</v>
      </c>
      <c r="BB11" s="5">
        <v>238</v>
      </c>
      <c r="BC11" s="6">
        <v>384</v>
      </c>
      <c r="BD11" s="45">
        <v>122</v>
      </c>
      <c r="BE11" s="6">
        <v>463</v>
      </c>
      <c r="BF11" s="45">
        <v>47</v>
      </c>
      <c r="BG11" s="6">
        <v>376</v>
      </c>
      <c r="BH11" s="45">
        <v>188</v>
      </c>
      <c r="BI11" s="15">
        <v>414</v>
      </c>
      <c r="BJ11" s="45">
        <v>89</v>
      </c>
    </row>
    <row r="12" spans="1:62">
      <c r="A12" s="16" t="s">
        <v>130</v>
      </c>
      <c r="B12" s="17" t="s">
        <v>131</v>
      </c>
      <c r="C12" s="42">
        <v>109</v>
      </c>
      <c r="D12" s="5">
        <v>67</v>
      </c>
      <c r="E12" s="42">
        <v>108</v>
      </c>
      <c r="F12" s="5">
        <v>237</v>
      </c>
      <c r="G12" s="42">
        <v>117</v>
      </c>
      <c r="H12" s="5">
        <v>82</v>
      </c>
      <c r="I12" s="42">
        <v>105</v>
      </c>
      <c r="J12" s="5">
        <v>456</v>
      </c>
      <c r="K12" s="42">
        <v>106</v>
      </c>
      <c r="L12" s="5">
        <v>152</v>
      </c>
      <c r="M12" s="42">
        <v>120</v>
      </c>
      <c r="N12" s="5">
        <v>30</v>
      </c>
      <c r="O12" s="42">
        <v>84</v>
      </c>
      <c r="P12" s="5">
        <v>254</v>
      </c>
      <c r="Q12" s="48">
        <v>137</v>
      </c>
      <c r="R12" s="5">
        <v>5</v>
      </c>
      <c r="S12" s="42">
        <v>111</v>
      </c>
      <c r="T12" s="5">
        <v>167</v>
      </c>
      <c r="U12" s="42">
        <v>102</v>
      </c>
      <c r="V12" s="5">
        <v>140</v>
      </c>
      <c r="W12" s="42">
        <v>120</v>
      </c>
      <c r="X12" s="5">
        <v>104</v>
      </c>
      <c r="Y12" s="42">
        <v>127</v>
      </c>
      <c r="Z12" s="5">
        <v>46</v>
      </c>
      <c r="AA12" s="42">
        <v>74</v>
      </c>
      <c r="AB12" s="5">
        <v>84</v>
      </c>
      <c r="AC12" s="42">
        <v>72</v>
      </c>
      <c r="AD12" s="5">
        <v>52</v>
      </c>
      <c r="AE12" s="42">
        <v>83</v>
      </c>
      <c r="AF12" s="5">
        <v>27</v>
      </c>
      <c r="AG12" s="42">
        <v>88</v>
      </c>
      <c r="AH12" s="5">
        <v>8</v>
      </c>
      <c r="AI12" s="42">
        <v>82</v>
      </c>
      <c r="AJ12" s="4">
        <v>87</v>
      </c>
      <c r="AK12" s="5">
        <v>38</v>
      </c>
      <c r="AL12" s="42">
        <v>89</v>
      </c>
      <c r="AM12" s="5">
        <v>7</v>
      </c>
      <c r="AN12" s="42">
        <v>83</v>
      </c>
      <c r="AO12" s="4">
        <v>88</v>
      </c>
      <c r="AP12" s="5">
        <v>30</v>
      </c>
      <c r="AQ12" s="42">
        <v>78</v>
      </c>
      <c r="AR12" s="4">
        <v>89</v>
      </c>
      <c r="AS12" s="5">
        <v>9</v>
      </c>
      <c r="AT12" s="42">
        <v>60</v>
      </c>
      <c r="AU12" s="4">
        <v>82</v>
      </c>
      <c r="AV12" s="5">
        <v>94</v>
      </c>
      <c r="AW12" s="42">
        <v>77</v>
      </c>
      <c r="AX12" s="4">
        <v>86</v>
      </c>
      <c r="AY12" s="5">
        <v>44</v>
      </c>
      <c r="AZ12" s="42">
        <v>78</v>
      </c>
      <c r="BA12" s="4">
        <v>89</v>
      </c>
      <c r="BB12" s="5">
        <v>9</v>
      </c>
      <c r="BC12" s="6">
        <v>400</v>
      </c>
      <c r="BD12" s="45">
        <v>51</v>
      </c>
      <c r="BE12" s="6">
        <v>491</v>
      </c>
      <c r="BF12" s="45">
        <v>14</v>
      </c>
      <c r="BG12" s="6">
        <v>404</v>
      </c>
      <c r="BH12" s="45">
        <v>57</v>
      </c>
      <c r="BI12" s="15">
        <v>457</v>
      </c>
      <c r="BJ12" s="45">
        <v>5</v>
      </c>
    </row>
    <row r="13" spans="1:62">
      <c r="A13" s="16" t="s">
        <v>43</v>
      </c>
      <c r="B13" s="17" t="s">
        <v>44</v>
      </c>
      <c r="C13" s="42">
        <v>107</v>
      </c>
      <c r="D13" s="5">
        <v>117</v>
      </c>
      <c r="E13" s="42">
        <v>107</v>
      </c>
      <c r="F13" s="5">
        <v>280</v>
      </c>
      <c r="G13" s="42">
        <v>125</v>
      </c>
      <c r="H13" s="5">
        <v>3</v>
      </c>
      <c r="I13" s="42">
        <v>122</v>
      </c>
      <c r="J13" s="5">
        <v>6</v>
      </c>
      <c r="K13" s="42">
        <v>121</v>
      </c>
      <c r="L13" s="5">
        <v>19</v>
      </c>
      <c r="M13" s="42">
        <v>114</v>
      </c>
      <c r="N13" s="5">
        <v>57</v>
      </c>
      <c r="O13" s="42">
        <v>75</v>
      </c>
      <c r="P13" s="5">
        <v>423</v>
      </c>
      <c r="Q13" s="48">
        <v>118</v>
      </c>
      <c r="R13" s="5">
        <v>130</v>
      </c>
      <c r="S13" s="42">
        <v>96</v>
      </c>
      <c r="T13" s="5">
        <v>438</v>
      </c>
      <c r="U13" s="42">
        <v>95</v>
      </c>
      <c r="V13" s="5">
        <v>303</v>
      </c>
      <c r="W13" s="42">
        <v>111</v>
      </c>
      <c r="X13" s="5">
        <v>272</v>
      </c>
      <c r="Y13" s="42">
        <v>93</v>
      </c>
      <c r="Z13" s="5">
        <v>548</v>
      </c>
      <c r="AA13" s="42">
        <v>62</v>
      </c>
      <c r="AB13" s="5">
        <v>285</v>
      </c>
      <c r="AC13" s="42">
        <v>62</v>
      </c>
      <c r="AD13" s="5">
        <v>163</v>
      </c>
      <c r="AE13" s="42">
        <v>67</v>
      </c>
      <c r="AF13" s="5">
        <v>218</v>
      </c>
      <c r="AG13" s="42">
        <v>82</v>
      </c>
      <c r="AH13" s="5">
        <v>29</v>
      </c>
      <c r="AI13" s="42">
        <v>79</v>
      </c>
      <c r="AJ13" s="4">
        <v>86</v>
      </c>
      <c r="AK13" s="5">
        <v>60</v>
      </c>
      <c r="AL13" s="42">
        <v>77</v>
      </c>
      <c r="AM13" s="5">
        <v>71</v>
      </c>
      <c r="AN13" s="42">
        <v>76</v>
      </c>
      <c r="AO13" s="4">
        <v>84</v>
      </c>
      <c r="AP13" s="5">
        <v>89</v>
      </c>
      <c r="AQ13" s="42">
        <v>60</v>
      </c>
      <c r="AR13" s="4">
        <v>80</v>
      </c>
      <c r="AS13" s="5">
        <v>131</v>
      </c>
      <c r="AT13" s="42">
        <v>67</v>
      </c>
      <c r="AU13" s="4">
        <v>85</v>
      </c>
      <c r="AV13" s="5">
        <v>37</v>
      </c>
      <c r="AW13" s="42">
        <v>68</v>
      </c>
      <c r="AX13" s="4">
        <v>81</v>
      </c>
      <c r="AY13" s="5">
        <v>122</v>
      </c>
      <c r="AZ13" s="42">
        <v>60</v>
      </c>
      <c r="BA13" s="4">
        <v>81</v>
      </c>
      <c r="BB13" s="5">
        <v>143</v>
      </c>
      <c r="BC13" s="6">
        <v>386</v>
      </c>
      <c r="BD13" s="45">
        <v>111</v>
      </c>
      <c r="BE13" s="6">
        <v>455</v>
      </c>
      <c r="BF13" s="45">
        <v>70</v>
      </c>
      <c r="BG13" s="6">
        <v>378</v>
      </c>
      <c r="BH13" s="45">
        <v>178</v>
      </c>
      <c r="BI13" s="15">
        <v>415</v>
      </c>
      <c r="BJ13" s="45">
        <v>84</v>
      </c>
    </row>
    <row r="14" spans="1:62">
      <c r="A14" s="16" t="s">
        <v>39</v>
      </c>
      <c r="B14" s="17" t="s">
        <v>40</v>
      </c>
      <c r="C14" s="42">
        <v>99</v>
      </c>
      <c r="D14" s="5">
        <v>412</v>
      </c>
      <c r="E14" s="42">
        <v>109</v>
      </c>
      <c r="F14" s="5">
        <v>194</v>
      </c>
      <c r="G14" s="42">
        <v>116</v>
      </c>
      <c r="H14" s="5">
        <v>112</v>
      </c>
      <c r="I14" s="42">
        <v>113</v>
      </c>
      <c r="J14" s="5">
        <v>127</v>
      </c>
      <c r="K14" s="42">
        <v>104</v>
      </c>
      <c r="L14" s="5">
        <v>172</v>
      </c>
      <c r="M14" s="42">
        <v>97</v>
      </c>
      <c r="N14" s="5">
        <v>199</v>
      </c>
      <c r="O14" s="42">
        <v>101</v>
      </c>
      <c r="P14" s="5">
        <v>51</v>
      </c>
      <c r="Q14" s="48">
        <v>121</v>
      </c>
      <c r="R14" s="5">
        <v>85</v>
      </c>
      <c r="S14" s="42">
        <v>109</v>
      </c>
      <c r="T14" s="5">
        <v>193</v>
      </c>
      <c r="U14" s="42">
        <v>95</v>
      </c>
      <c r="V14" s="5">
        <v>303</v>
      </c>
      <c r="W14" s="42">
        <v>115</v>
      </c>
      <c r="X14" s="5">
        <v>204</v>
      </c>
      <c r="Y14" s="42">
        <v>124</v>
      </c>
      <c r="Z14" s="5">
        <v>72</v>
      </c>
      <c r="AA14" s="42">
        <v>74</v>
      </c>
      <c r="AB14" s="5">
        <v>84</v>
      </c>
      <c r="AC14" s="42">
        <v>62</v>
      </c>
      <c r="AD14" s="5">
        <v>163</v>
      </c>
      <c r="AE14" s="42">
        <v>79</v>
      </c>
      <c r="AF14" s="5">
        <v>55</v>
      </c>
      <c r="AG14" s="42">
        <v>69</v>
      </c>
      <c r="AH14" s="5">
        <v>138</v>
      </c>
      <c r="AI14" s="42">
        <v>70</v>
      </c>
      <c r="AJ14" s="4">
        <v>80</v>
      </c>
      <c r="AK14" s="5">
        <v>206</v>
      </c>
      <c r="AL14" s="42">
        <v>73</v>
      </c>
      <c r="AM14" s="5">
        <v>124</v>
      </c>
      <c r="AN14" s="42">
        <v>72</v>
      </c>
      <c r="AO14" s="4">
        <v>81</v>
      </c>
      <c r="AP14" s="5">
        <v>154</v>
      </c>
      <c r="AQ14" s="42">
        <v>44</v>
      </c>
      <c r="AR14" s="4">
        <v>76</v>
      </c>
      <c r="AS14" s="5">
        <v>338</v>
      </c>
      <c r="AT14" s="42">
        <v>63</v>
      </c>
      <c r="AU14" s="4">
        <v>83</v>
      </c>
      <c r="AV14" s="5">
        <v>73</v>
      </c>
      <c r="AW14" s="42">
        <v>68</v>
      </c>
      <c r="AX14" s="4">
        <v>81</v>
      </c>
      <c r="AY14" s="5">
        <v>122</v>
      </c>
      <c r="AZ14" s="42">
        <v>44</v>
      </c>
      <c r="BA14" s="4">
        <v>77</v>
      </c>
      <c r="BB14" s="5">
        <v>325</v>
      </c>
      <c r="BC14" s="6">
        <v>386</v>
      </c>
      <c r="BD14" s="45">
        <v>111</v>
      </c>
      <c r="BE14" s="6">
        <v>436</v>
      </c>
      <c r="BF14" s="45">
        <v>132</v>
      </c>
      <c r="BG14" s="6">
        <v>411</v>
      </c>
      <c r="BH14" s="45">
        <v>34</v>
      </c>
      <c r="BI14" s="15">
        <v>427</v>
      </c>
      <c r="BJ14" s="45">
        <v>40</v>
      </c>
    </row>
    <row r="15" spans="1:62">
      <c r="A15" s="16" t="s">
        <v>148</v>
      </c>
      <c r="B15" s="17" t="s">
        <v>149</v>
      </c>
      <c r="C15" s="42">
        <v>107</v>
      </c>
      <c r="D15" s="5">
        <v>117</v>
      </c>
      <c r="E15" s="42">
        <v>101</v>
      </c>
      <c r="F15" s="5">
        <v>544</v>
      </c>
      <c r="G15" s="42">
        <v>113</v>
      </c>
      <c r="H15" s="5">
        <v>227</v>
      </c>
      <c r="I15" s="42">
        <v>109</v>
      </c>
      <c r="J15" s="5">
        <v>266</v>
      </c>
      <c r="K15" s="42">
        <v>99</v>
      </c>
      <c r="L15" s="5">
        <v>241</v>
      </c>
      <c r="M15" s="42">
        <v>86</v>
      </c>
      <c r="N15" s="5">
        <v>370</v>
      </c>
      <c r="O15" s="42">
        <v>103</v>
      </c>
      <c r="P15" s="5">
        <v>43</v>
      </c>
      <c r="Q15" s="48">
        <v>116</v>
      </c>
      <c r="R15" s="5">
        <v>148</v>
      </c>
      <c r="S15" s="42">
        <v>119</v>
      </c>
      <c r="T15" s="5">
        <v>80</v>
      </c>
      <c r="U15" s="42">
        <v>108</v>
      </c>
      <c r="V15" s="5">
        <v>38</v>
      </c>
      <c r="W15" s="42">
        <v>128</v>
      </c>
      <c r="X15" s="5">
        <v>16</v>
      </c>
      <c r="Y15" s="42">
        <v>137</v>
      </c>
      <c r="Z15" s="5">
        <v>2</v>
      </c>
      <c r="AA15" s="42">
        <v>79</v>
      </c>
      <c r="AB15" s="5">
        <v>42</v>
      </c>
      <c r="AC15" s="42">
        <v>54</v>
      </c>
      <c r="AD15" s="5">
        <v>313</v>
      </c>
      <c r="AE15" s="42">
        <v>62</v>
      </c>
      <c r="AF15" s="5">
        <v>308</v>
      </c>
      <c r="AG15" s="42">
        <v>65</v>
      </c>
      <c r="AH15" s="5">
        <v>190</v>
      </c>
      <c r="AI15" s="42">
        <v>76</v>
      </c>
      <c r="AJ15" s="4">
        <v>84</v>
      </c>
      <c r="AK15" s="5">
        <v>102</v>
      </c>
      <c r="AL15" s="42">
        <v>77</v>
      </c>
      <c r="AM15" s="5">
        <v>71</v>
      </c>
      <c r="AN15" s="42">
        <v>65</v>
      </c>
      <c r="AO15" s="4">
        <v>79</v>
      </c>
      <c r="AP15" s="5">
        <v>255</v>
      </c>
      <c r="AQ15" s="42">
        <v>60</v>
      </c>
      <c r="AR15" s="4">
        <v>80</v>
      </c>
      <c r="AS15" s="5">
        <v>131</v>
      </c>
      <c r="AT15" s="42">
        <v>55</v>
      </c>
      <c r="AU15" s="4">
        <v>80</v>
      </c>
      <c r="AV15" s="5">
        <v>151</v>
      </c>
      <c r="AW15" s="42">
        <v>73</v>
      </c>
      <c r="AX15" s="4">
        <v>84</v>
      </c>
      <c r="AY15" s="5">
        <v>73</v>
      </c>
      <c r="AZ15" s="42">
        <v>60</v>
      </c>
      <c r="BA15" s="4">
        <v>81</v>
      </c>
      <c r="BB15" s="5">
        <v>143</v>
      </c>
      <c r="BC15" s="6">
        <v>404</v>
      </c>
      <c r="BD15" s="45">
        <v>41</v>
      </c>
      <c r="BE15" s="6">
        <v>426</v>
      </c>
      <c r="BF15" s="45">
        <v>172</v>
      </c>
      <c r="BG15" s="6">
        <v>406</v>
      </c>
      <c r="BH15" s="45">
        <v>48</v>
      </c>
      <c r="BI15" s="15">
        <v>427</v>
      </c>
      <c r="BJ15" s="45">
        <v>40</v>
      </c>
    </row>
    <row r="16" spans="1:62">
      <c r="A16" s="16" t="s">
        <v>100</v>
      </c>
      <c r="B16" s="17" t="s">
        <v>101</v>
      </c>
      <c r="C16" s="42">
        <v>95</v>
      </c>
      <c r="D16" s="5">
        <v>569</v>
      </c>
      <c r="E16" s="42">
        <v>106</v>
      </c>
      <c r="F16" s="5">
        <v>320</v>
      </c>
      <c r="G16" s="42">
        <v>118</v>
      </c>
      <c r="H16" s="5">
        <v>63</v>
      </c>
      <c r="I16" s="42">
        <v>106</v>
      </c>
      <c r="J16" s="5">
        <v>407</v>
      </c>
      <c r="K16" s="42">
        <v>114</v>
      </c>
      <c r="L16" s="5">
        <v>62</v>
      </c>
      <c r="M16" s="42">
        <v>123</v>
      </c>
      <c r="N16" s="5">
        <v>22</v>
      </c>
      <c r="O16" s="42">
        <v>81</v>
      </c>
      <c r="P16" s="5">
        <v>308</v>
      </c>
      <c r="Q16" s="48">
        <v>129</v>
      </c>
      <c r="R16" s="5">
        <v>20</v>
      </c>
      <c r="S16" s="42">
        <v>110</v>
      </c>
      <c r="T16" s="5">
        <v>181</v>
      </c>
      <c r="U16" s="42">
        <v>98</v>
      </c>
      <c r="V16" s="5">
        <v>231</v>
      </c>
      <c r="W16" s="42">
        <v>110</v>
      </c>
      <c r="X16" s="5">
        <v>296</v>
      </c>
      <c r="Y16" s="42">
        <v>118</v>
      </c>
      <c r="Z16" s="5">
        <v>151</v>
      </c>
      <c r="AA16" s="42">
        <v>65</v>
      </c>
      <c r="AB16" s="5">
        <v>226</v>
      </c>
      <c r="AC16" s="42">
        <v>63</v>
      </c>
      <c r="AD16" s="5">
        <v>149</v>
      </c>
      <c r="AE16" s="42">
        <v>82</v>
      </c>
      <c r="AF16" s="5">
        <v>33</v>
      </c>
      <c r="AG16" s="42">
        <v>54</v>
      </c>
      <c r="AH16" s="5">
        <v>377</v>
      </c>
      <c r="AI16" s="42">
        <v>68</v>
      </c>
      <c r="AJ16" s="4">
        <v>80</v>
      </c>
      <c r="AK16" s="5">
        <v>206</v>
      </c>
      <c r="AL16" s="42">
        <v>72</v>
      </c>
      <c r="AM16" s="5">
        <v>138</v>
      </c>
      <c r="AN16" s="42">
        <v>69</v>
      </c>
      <c r="AO16" s="4">
        <v>81</v>
      </c>
      <c r="AP16" s="5">
        <v>154</v>
      </c>
      <c r="AQ16" s="42">
        <v>71</v>
      </c>
      <c r="AR16" s="4">
        <v>85</v>
      </c>
      <c r="AS16" s="5">
        <v>35</v>
      </c>
      <c r="AT16" s="42">
        <v>62</v>
      </c>
      <c r="AU16" s="4">
        <v>83</v>
      </c>
      <c r="AV16" s="5">
        <v>73</v>
      </c>
      <c r="AW16" s="42">
        <v>73</v>
      </c>
      <c r="AX16" s="4">
        <v>84</v>
      </c>
      <c r="AY16" s="5">
        <v>73</v>
      </c>
      <c r="AZ16" s="42">
        <v>71</v>
      </c>
      <c r="BA16" s="4">
        <v>86</v>
      </c>
      <c r="BB16" s="5">
        <v>42</v>
      </c>
      <c r="BC16" s="6">
        <v>384</v>
      </c>
      <c r="BD16" s="45">
        <v>122</v>
      </c>
      <c r="BE16" s="6">
        <v>462</v>
      </c>
      <c r="BF16" s="45">
        <v>50</v>
      </c>
      <c r="BG16" s="6">
        <v>391</v>
      </c>
      <c r="BH16" s="45">
        <v>109</v>
      </c>
      <c r="BI16" s="15">
        <v>407</v>
      </c>
      <c r="BJ16" s="45">
        <v>117</v>
      </c>
    </row>
    <row r="17" spans="1:62">
      <c r="A17" s="16" t="s">
        <v>63</v>
      </c>
      <c r="B17" s="17" t="s">
        <v>64</v>
      </c>
      <c r="C17" s="42">
        <v>103</v>
      </c>
      <c r="D17" s="5">
        <v>258</v>
      </c>
      <c r="E17" s="42">
        <v>113</v>
      </c>
      <c r="F17" s="5">
        <v>86</v>
      </c>
      <c r="G17" s="42">
        <v>109</v>
      </c>
      <c r="H17" s="5">
        <v>396</v>
      </c>
      <c r="I17" s="42">
        <v>107</v>
      </c>
      <c r="J17" s="5">
        <v>363</v>
      </c>
      <c r="K17" s="42">
        <v>114</v>
      </c>
      <c r="L17" s="5">
        <v>62</v>
      </c>
      <c r="M17" s="42">
        <v>128</v>
      </c>
      <c r="N17" s="5">
        <v>10</v>
      </c>
      <c r="O17" s="42">
        <v>114</v>
      </c>
      <c r="P17" s="5">
        <v>5</v>
      </c>
      <c r="Q17" s="48">
        <v>132</v>
      </c>
      <c r="R17" s="5">
        <v>13</v>
      </c>
      <c r="S17" s="42">
        <v>93</v>
      </c>
      <c r="T17" s="5">
        <v>485</v>
      </c>
      <c r="U17" s="42">
        <v>96</v>
      </c>
      <c r="V17" s="5">
        <v>278</v>
      </c>
      <c r="W17" s="42">
        <v>111</v>
      </c>
      <c r="X17" s="5">
        <v>272</v>
      </c>
      <c r="Y17" s="42">
        <v>113</v>
      </c>
      <c r="Z17" s="5">
        <v>230</v>
      </c>
      <c r="AA17" s="42">
        <v>56</v>
      </c>
      <c r="AB17" s="5">
        <v>403</v>
      </c>
      <c r="AC17" s="42">
        <v>72</v>
      </c>
      <c r="AD17" s="5">
        <v>52</v>
      </c>
      <c r="AE17" s="42">
        <v>70</v>
      </c>
      <c r="AF17" s="5">
        <v>171</v>
      </c>
      <c r="AG17" s="42">
        <v>79</v>
      </c>
      <c r="AH17" s="5">
        <v>47</v>
      </c>
      <c r="AI17" s="42">
        <v>77</v>
      </c>
      <c r="AJ17" s="4">
        <v>84</v>
      </c>
      <c r="AK17" s="5">
        <v>102</v>
      </c>
      <c r="AL17" s="42">
        <v>83</v>
      </c>
      <c r="AM17" s="5">
        <v>21</v>
      </c>
      <c r="AN17" s="42">
        <v>70</v>
      </c>
      <c r="AO17" s="4">
        <v>81</v>
      </c>
      <c r="AP17" s="5">
        <v>154</v>
      </c>
      <c r="AQ17" s="42">
        <v>72</v>
      </c>
      <c r="AR17" s="4">
        <v>85</v>
      </c>
      <c r="AS17" s="5">
        <v>35</v>
      </c>
      <c r="AT17" s="42">
        <v>52</v>
      </c>
      <c r="AU17" s="4">
        <v>79</v>
      </c>
      <c r="AV17" s="5">
        <v>192</v>
      </c>
      <c r="AW17" s="42">
        <v>68</v>
      </c>
      <c r="AX17" s="4">
        <v>81</v>
      </c>
      <c r="AY17" s="5">
        <v>122</v>
      </c>
      <c r="AZ17" s="42">
        <v>72</v>
      </c>
      <c r="BA17" s="4">
        <v>87</v>
      </c>
      <c r="BB17" s="5">
        <v>22</v>
      </c>
      <c r="BC17" s="6">
        <v>366</v>
      </c>
      <c r="BD17" s="45">
        <v>222</v>
      </c>
      <c r="BE17" s="6">
        <v>492</v>
      </c>
      <c r="BF17" s="45">
        <v>13</v>
      </c>
      <c r="BG17" s="6">
        <v>404</v>
      </c>
      <c r="BH17" s="45">
        <v>54</v>
      </c>
      <c r="BI17" s="15">
        <v>431</v>
      </c>
      <c r="BJ17" s="45">
        <v>30</v>
      </c>
    </row>
    <row r="18" spans="1:62">
      <c r="A18" s="16" t="s">
        <v>70</v>
      </c>
      <c r="B18" s="17" t="s">
        <v>71</v>
      </c>
      <c r="C18" s="42">
        <v>110</v>
      </c>
      <c r="D18" s="5">
        <v>54</v>
      </c>
      <c r="E18" s="42">
        <v>120</v>
      </c>
      <c r="F18" s="5">
        <v>7</v>
      </c>
      <c r="G18" s="42">
        <v>117</v>
      </c>
      <c r="H18" s="5">
        <v>82</v>
      </c>
      <c r="I18" s="42">
        <v>119</v>
      </c>
      <c r="J18" s="5">
        <v>22</v>
      </c>
      <c r="K18" s="42">
        <v>91</v>
      </c>
      <c r="L18" s="5">
        <v>365</v>
      </c>
      <c r="M18" s="42">
        <v>99</v>
      </c>
      <c r="N18" s="5">
        <v>169</v>
      </c>
      <c r="O18" s="42">
        <v>87</v>
      </c>
      <c r="P18" s="5">
        <v>209</v>
      </c>
      <c r="Q18" s="48">
        <v>121</v>
      </c>
      <c r="R18" s="5">
        <v>85</v>
      </c>
      <c r="S18" s="42">
        <v>121</v>
      </c>
      <c r="T18" s="5">
        <v>60</v>
      </c>
      <c r="U18" s="42">
        <v>102.5</v>
      </c>
      <c r="V18" s="5">
        <v>133</v>
      </c>
      <c r="W18" s="42">
        <v>137</v>
      </c>
      <c r="X18" s="5">
        <v>1</v>
      </c>
      <c r="Y18" s="42">
        <v>131</v>
      </c>
      <c r="Z18" s="5">
        <v>19</v>
      </c>
      <c r="AA18" s="42">
        <v>63</v>
      </c>
      <c r="AB18" s="5">
        <v>270</v>
      </c>
      <c r="AC18" s="42">
        <v>69</v>
      </c>
      <c r="AD18" s="5">
        <v>75</v>
      </c>
      <c r="AE18" s="42">
        <v>74</v>
      </c>
      <c r="AF18" s="5">
        <v>119</v>
      </c>
      <c r="AG18" s="42">
        <v>72</v>
      </c>
      <c r="AH18" s="5">
        <v>108</v>
      </c>
      <c r="AI18" s="42">
        <v>60</v>
      </c>
      <c r="AJ18" s="4">
        <v>77</v>
      </c>
      <c r="AK18" s="5">
        <v>398</v>
      </c>
      <c r="AL18" s="42">
        <v>54</v>
      </c>
      <c r="AM18" s="5">
        <v>446</v>
      </c>
      <c r="AN18" s="42">
        <v>72</v>
      </c>
      <c r="AO18" s="4">
        <v>81</v>
      </c>
      <c r="AP18" s="5">
        <v>154</v>
      </c>
      <c r="AQ18" s="42">
        <v>52</v>
      </c>
      <c r="AR18" s="4">
        <v>78</v>
      </c>
      <c r="AS18" s="5">
        <v>238</v>
      </c>
      <c r="AT18" s="42">
        <v>61</v>
      </c>
      <c r="AU18" s="4">
        <v>82</v>
      </c>
      <c r="AV18" s="5">
        <v>94</v>
      </c>
      <c r="AW18" s="42">
        <v>56</v>
      </c>
      <c r="AX18" s="4">
        <v>78</v>
      </c>
      <c r="AY18" s="5">
        <v>269</v>
      </c>
      <c r="AZ18" s="42">
        <v>52</v>
      </c>
      <c r="BA18" s="4">
        <v>79</v>
      </c>
      <c r="BB18" s="5">
        <v>238</v>
      </c>
      <c r="BC18" s="6">
        <v>385</v>
      </c>
      <c r="BD18" s="45">
        <v>117</v>
      </c>
      <c r="BE18" s="6">
        <v>444.5</v>
      </c>
      <c r="BF18" s="45">
        <v>96</v>
      </c>
      <c r="BG18" s="6">
        <v>415</v>
      </c>
      <c r="BH18" s="45">
        <v>24</v>
      </c>
      <c r="BI18" s="15">
        <v>443</v>
      </c>
      <c r="BJ18" s="45">
        <v>15</v>
      </c>
    </row>
    <row r="19" spans="1:62">
      <c r="A19" s="16" t="s">
        <v>73</v>
      </c>
      <c r="B19" s="17" t="s">
        <v>74</v>
      </c>
      <c r="C19" s="42">
        <v>95</v>
      </c>
      <c r="D19" s="5">
        <v>569</v>
      </c>
      <c r="E19" s="42">
        <v>107</v>
      </c>
      <c r="F19" s="5">
        <v>280</v>
      </c>
      <c r="G19" s="42">
        <v>106</v>
      </c>
      <c r="H19" s="5">
        <v>523</v>
      </c>
      <c r="I19" s="42">
        <v>107</v>
      </c>
      <c r="J19" s="5">
        <v>363</v>
      </c>
      <c r="K19" s="42">
        <v>121</v>
      </c>
      <c r="L19" s="5">
        <v>19</v>
      </c>
      <c r="M19" s="42">
        <v>138</v>
      </c>
      <c r="N19" s="5">
        <v>3</v>
      </c>
      <c r="O19" s="42">
        <v>97</v>
      </c>
      <c r="P19" s="5">
        <v>90</v>
      </c>
      <c r="Q19" s="48">
        <v>133</v>
      </c>
      <c r="R19" s="5">
        <v>12</v>
      </c>
      <c r="S19" s="42">
        <v>113</v>
      </c>
      <c r="T19" s="5">
        <v>142</v>
      </c>
      <c r="U19" s="42">
        <v>102</v>
      </c>
      <c r="V19" s="5">
        <v>140</v>
      </c>
      <c r="W19" s="42">
        <v>117</v>
      </c>
      <c r="X19" s="5">
        <v>164</v>
      </c>
      <c r="Y19" s="42">
        <v>116</v>
      </c>
      <c r="Z19" s="5">
        <v>180</v>
      </c>
      <c r="AA19" s="42">
        <v>72</v>
      </c>
      <c r="AB19" s="5">
        <v>105</v>
      </c>
      <c r="AC19" s="42">
        <v>78</v>
      </c>
      <c r="AD19" s="5">
        <v>22</v>
      </c>
      <c r="AE19" s="42">
        <v>81</v>
      </c>
      <c r="AF19" s="5">
        <v>41</v>
      </c>
      <c r="AG19" s="42">
        <v>74</v>
      </c>
      <c r="AH19" s="5">
        <v>82</v>
      </c>
      <c r="AI19" s="42">
        <v>82</v>
      </c>
      <c r="AJ19" s="4">
        <v>87</v>
      </c>
      <c r="AK19" s="5">
        <v>38</v>
      </c>
      <c r="AL19" s="42">
        <v>69</v>
      </c>
      <c r="AM19" s="5">
        <v>181</v>
      </c>
      <c r="AN19" s="42">
        <v>85</v>
      </c>
      <c r="AO19" s="4">
        <v>90</v>
      </c>
      <c r="AP19" s="5">
        <v>18</v>
      </c>
      <c r="AQ19" s="42">
        <v>65</v>
      </c>
      <c r="AR19" s="4">
        <v>81</v>
      </c>
      <c r="AS19" s="5">
        <v>86</v>
      </c>
      <c r="AT19" s="42">
        <v>60</v>
      </c>
      <c r="AU19" s="4">
        <v>82</v>
      </c>
      <c r="AV19" s="5">
        <v>94</v>
      </c>
      <c r="AW19" s="42">
        <v>73</v>
      </c>
      <c r="AX19" s="4">
        <v>84</v>
      </c>
      <c r="AY19" s="5">
        <v>73</v>
      </c>
      <c r="AZ19" s="42">
        <v>65</v>
      </c>
      <c r="BA19" s="4">
        <v>84</v>
      </c>
      <c r="BB19" s="5">
        <v>79</v>
      </c>
      <c r="BC19" s="6">
        <v>401</v>
      </c>
      <c r="BD19" s="45">
        <v>46</v>
      </c>
      <c r="BE19" s="6">
        <v>494</v>
      </c>
      <c r="BF19" s="45">
        <v>11</v>
      </c>
      <c r="BG19" s="6">
        <v>401</v>
      </c>
      <c r="BH19" s="45">
        <v>65</v>
      </c>
      <c r="BI19" s="15">
        <v>430</v>
      </c>
      <c r="BJ19" s="45">
        <v>33</v>
      </c>
    </row>
    <row r="20" spans="1:62">
      <c r="A20" s="16" t="s">
        <v>98</v>
      </c>
      <c r="B20" s="17" t="s">
        <v>99</v>
      </c>
      <c r="C20" s="42">
        <v>104</v>
      </c>
      <c r="D20" s="5">
        <v>224</v>
      </c>
      <c r="E20" s="42">
        <v>115</v>
      </c>
      <c r="F20" s="5">
        <v>47</v>
      </c>
      <c r="G20" s="42">
        <v>111</v>
      </c>
      <c r="H20" s="5">
        <v>305</v>
      </c>
      <c r="I20" s="42">
        <v>109</v>
      </c>
      <c r="J20" s="5">
        <v>266</v>
      </c>
      <c r="K20" s="42">
        <v>142</v>
      </c>
      <c r="L20" s="5">
        <v>1</v>
      </c>
      <c r="M20" s="42">
        <v>130</v>
      </c>
      <c r="N20" s="5">
        <v>9</v>
      </c>
      <c r="O20" s="42">
        <v>131</v>
      </c>
      <c r="P20" s="5">
        <v>1</v>
      </c>
      <c r="Q20" s="48">
        <v>135</v>
      </c>
      <c r="R20" s="5">
        <v>8</v>
      </c>
      <c r="S20" s="42">
        <v>101</v>
      </c>
      <c r="T20" s="5">
        <v>331</v>
      </c>
      <c r="U20" s="42">
        <v>99</v>
      </c>
      <c r="V20" s="5">
        <v>200</v>
      </c>
      <c r="W20" s="42">
        <v>121</v>
      </c>
      <c r="X20" s="5">
        <v>87</v>
      </c>
      <c r="Y20" s="42">
        <v>119</v>
      </c>
      <c r="Z20" s="5">
        <v>137</v>
      </c>
      <c r="AA20" s="42">
        <v>84</v>
      </c>
      <c r="AB20" s="5">
        <v>14</v>
      </c>
      <c r="AC20" s="42">
        <v>80</v>
      </c>
      <c r="AD20" s="5">
        <v>17</v>
      </c>
      <c r="AE20" s="42">
        <v>93</v>
      </c>
      <c r="AF20" s="5">
        <v>4</v>
      </c>
      <c r="AG20" s="42">
        <v>90</v>
      </c>
      <c r="AH20" s="5">
        <v>4</v>
      </c>
      <c r="AI20" s="42">
        <v>90</v>
      </c>
      <c r="AJ20" s="4">
        <v>93</v>
      </c>
      <c r="AK20" s="5">
        <v>7</v>
      </c>
      <c r="AL20" s="42">
        <v>91</v>
      </c>
      <c r="AM20" s="5">
        <v>2</v>
      </c>
      <c r="AN20" s="42">
        <v>91</v>
      </c>
      <c r="AO20" s="4">
        <v>94</v>
      </c>
      <c r="AP20" s="5">
        <v>2</v>
      </c>
      <c r="AQ20" s="42">
        <v>67</v>
      </c>
      <c r="AR20" s="4">
        <v>82</v>
      </c>
      <c r="AS20" s="5">
        <v>65</v>
      </c>
      <c r="AT20" s="42">
        <v>67</v>
      </c>
      <c r="AU20" s="4">
        <v>85</v>
      </c>
      <c r="AV20" s="5">
        <v>37</v>
      </c>
      <c r="AW20" s="42">
        <v>81</v>
      </c>
      <c r="AX20" s="4">
        <v>88</v>
      </c>
      <c r="AY20" s="5">
        <v>24</v>
      </c>
      <c r="AZ20" s="42">
        <v>67</v>
      </c>
      <c r="BA20" s="4">
        <v>85</v>
      </c>
      <c r="BB20" s="5">
        <v>55</v>
      </c>
      <c r="BC20" s="6">
        <v>431</v>
      </c>
      <c r="BD20" s="45">
        <v>8</v>
      </c>
      <c r="BE20" s="6">
        <v>515</v>
      </c>
      <c r="BF20" s="45">
        <v>2</v>
      </c>
      <c r="BG20" s="6">
        <v>456</v>
      </c>
      <c r="BH20" s="45">
        <v>1</v>
      </c>
      <c r="BI20" s="15">
        <v>453</v>
      </c>
      <c r="BJ20" s="45">
        <v>7</v>
      </c>
    </row>
    <row r="21" spans="1:62">
      <c r="A21" s="16" t="s">
        <v>51</v>
      </c>
      <c r="B21" s="17" t="s">
        <v>52</v>
      </c>
      <c r="C21" s="42">
        <v>97</v>
      </c>
      <c r="D21" s="5">
        <v>490</v>
      </c>
      <c r="E21" s="42">
        <v>107</v>
      </c>
      <c r="F21" s="5">
        <v>280</v>
      </c>
      <c r="G21" s="42">
        <v>109</v>
      </c>
      <c r="H21" s="5">
        <v>396</v>
      </c>
      <c r="I21" s="42">
        <v>103</v>
      </c>
      <c r="J21" s="5">
        <v>524</v>
      </c>
      <c r="K21" s="42">
        <v>120</v>
      </c>
      <c r="L21" s="5">
        <v>27</v>
      </c>
      <c r="M21" s="42">
        <v>128</v>
      </c>
      <c r="N21" s="5">
        <v>10</v>
      </c>
      <c r="O21" s="42">
        <v>97</v>
      </c>
      <c r="P21" s="5">
        <v>90</v>
      </c>
      <c r="Q21" s="48">
        <v>126</v>
      </c>
      <c r="R21" s="5">
        <v>40</v>
      </c>
      <c r="S21" s="42">
        <v>101</v>
      </c>
      <c r="T21" s="5">
        <v>331</v>
      </c>
      <c r="U21" s="42">
        <v>93.5</v>
      </c>
      <c r="V21" s="5">
        <v>358</v>
      </c>
      <c r="W21" s="42">
        <v>96</v>
      </c>
      <c r="X21" s="5">
        <v>573</v>
      </c>
      <c r="Y21" s="42">
        <v>97</v>
      </c>
      <c r="Z21" s="5">
        <v>491</v>
      </c>
      <c r="AA21" s="42">
        <v>84</v>
      </c>
      <c r="AB21" s="5">
        <v>14</v>
      </c>
      <c r="AC21" s="42">
        <v>89</v>
      </c>
      <c r="AD21" s="5">
        <v>2</v>
      </c>
      <c r="AE21" s="42">
        <v>95</v>
      </c>
      <c r="AF21" s="5">
        <v>2</v>
      </c>
      <c r="AG21" s="42">
        <v>84</v>
      </c>
      <c r="AH21" s="5">
        <v>17</v>
      </c>
      <c r="AI21" s="42">
        <v>78</v>
      </c>
      <c r="AJ21" s="4">
        <v>85</v>
      </c>
      <c r="AK21" s="5">
        <v>84</v>
      </c>
      <c r="AL21" s="42">
        <v>78</v>
      </c>
      <c r="AM21" s="5">
        <v>61</v>
      </c>
      <c r="AN21" s="42">
        <v>81</v>
      </c>
      <c r="AO21" s="4">
        <v>87</v>
      </c>
      <c r="AP21" s="5">
        <v>51</v>
      </c>
      <c r="AQ21" s="42">
        <v>75</v>
      </c>
      <c r="AR21" s="4">
        <v>87</v>
      </c>
      <c r="AS21" s="5">
        <v>15</v>
      </c>
      <c r="AT21" s="42">
        <v>68</v>
      </c>
      <c r="AU21" s="4">
        <v>86</v>
      </c>
      <c r="AV21" s="5">
        <v>26</v>
      </c>
      <c r="AW21" s="42">
        <v>78</v>
      </c>
      <c r="AX21" s="4">
        <v>87</v>
      </c>
      <c r="AY21" s="5">
        <v>36</v>
      </c>
      <c r="AZ21" s="42">
        <v>75</v>
      </c>
      <c r="BA21" s="4">
        <v>88</v>
      </c>
      <c r="BB21" s="5">
        <v>15</v>
      </c>
      <c r="BC21" s="6">
        <v>402</v>
      </c>
      <c r="BD21" s="45">
        <v>45</v>
      </c>
      <c r="BE21" s="6">
        <v>495.5</v>
      </c>
      <c r="BF21" s="45">
        <v>9</v>
      </c>
      <c r="BG21" s="6">
        <v>397</v>
      </c>
      <c r="BH21" s="45">
        <v>78</v>
      </c>
      <c r="BI21" s="15">
        <v>410</v>
      </c>
      <c r="BJ21" s="45">
        <v>103</v>
      </c>
    </row>
    <row r="22" spans="1:62">
      <c r="A22" s="16" t="s">
        <v>80</v>
      </c>
      <c r="B22" s="17" t="s">
        <v>81</v>
      </c>
      <c r="C22" s="42">
        <v>94</v>
      </c>
      <c r="D22" s="5">
        <v>604</v>
      </c>
      <c r="E22" s="42">
        <v>98</v>
      </c>
      <c r="F22" s="5">
        <v>647</v>
      </c>
      <c r="G22" s="42">
        <v>100</v>
      </c>
      <c r="H22" s="5">
        <v>727</v>
      </c>
      <c r="I22" s="42">
        <v>94</v>
      </c>
      <c r="J22" s="5">
        <v>753</v>
      </c>
      <c r="K22" s="42">
        <v>115</v>
      </c>
      <c r="L22" s="5">
        <v>58</v>
      </c>
      <c r="M22" s="42">
        <v>141</v>
      </c>
      <c r="N22" s="5">
        <v>1</v>
      </c>
      <c r="O22" s="42">
        <v>91</v>
      </c>
      <c r="P22" s="5">
        <v>171</v>
      </c>
      <c r="Q22" s="48">
        <v>136</v>
      </c>
      <c r="R22" s="5">
        <v>7</v>
      </c>
      <c r="S22" s="42">
        <v>112</v>
      </c>
      <c r="T22" s="5">
        <v>150</v>
      </c>
      <c r="U22" s="42">
        <v>104.5</v>
      </c>
      <c r="V22" s="5">
        <v>88</v>
      </c>
      <c r="W22" s="42">
        <v>116</v>
      </c>
      <c r="X22" s="5">
        <v>184</v>
      </c>
      <c r="Y22" s="42">
        <v>116</v>
      </c>
      <c r="Z22" s="5">
        <v>180</v>
      </c>
      <c r="AA22" s="42">
        <v>68</v>
      </c>
      <c r="AB22" s="5">
        <v>169</v>
      </c>
      <c r="AC22" s="42">
        <v>60</v>
      </c>
      <c r="AD22" s="5">
        <v>196</v>
      </c>
      <c r="AE22" s="42">
        <v>85</v>
      </c>
      <c r="AF22" s="5">
        <v>15</v>
      </c>
      <c r="AG22" s="42">
        <v>82</v>
      </c>
      <c r="AH22" s="5">
        <v>29</v>
      </c>
      <c r="AI22" s="42">
        <v>69</v>
      </c>
      <c r="AJ22" s="4">
        <v>80</v>
      </c>
      <c r="AK22" s="5">
        <v>206</v>
      </c>
      <c r="AL22" s="42">
        <v>59</v>
      </c>
      <c r="AM22" s="5">
        <v>351</v>
      </c>
      <c r="AN22" s="42">
        <v>79</v>
      </c>
      <c r="AO22" s="4">
        <v>86</v>
      </c>
      <c r="AP22" s="5">
        <v>59</v>
      </c>
      <c r="AQ22" s="42">
        <v>55</v>
      </c>
      <c r="AR22" s="4">
        <v>79</v>
      </c>
      <c r="AS22" s="5">
        <v>176</v>
      </c>
      <c r="AT22" s="42">
        <v>57</v>
      </c>
      <c r="AU22" s="4">
        <v>81</v>
      </c>
      <c r="AV22" s="5">
        <v>115</v>
      </c>
      <c r="AW22" s="42">
        <v>68</v>
      </c>
      <c r="AX22" s="4">
        <v>81</v>
      </c>
      <c r="AY22" s="5">
        <v>122</v>
      </c>
      <c r="AZ22" s="42">
        <v>55</v>
      </c>
      <c r="BA22" s="4">
        <v>80</v>
      </c>
      <c r="BB22" s="5">
        <v>176</v>
      </c>
      <c r="BC22" s="6">
        <v>389</v>
      </c>
      <c r="BD22" s="45">
        <v>91</v>
      </c>
      <c r="BE22" s="6">
        <v>462.5</v>
      </c>
      <c r="BF22" s="45">
        <v>48</v>
      </c>
      <c r="BG22" s="6">
        <v>392</v>
      </c>
      <c r="BH22" s="45">
        <v>101</v>
      </c>
      <c r="BI22" s="15">
        <v>428</v>
      </c>
      <c r="BJ22" s="45">
        <v>39</v>
      </c>
    </row>
    <row r="23" spans="1:62">
      <c r="A23" s="16" t="s">
        <v>59</v>
      </c>
      <c r="B23" s="17" t="s">
        <v>60</v>
      </c>
      <c r="C23" s="42">
        <v>101</v>
      </c>
      <c r="D23" s="5">
        <v>335</v>
      </c>
      <c r="E23" s="42">
        <v>103</v>
      </c>
      <c r="F23" s="5">
        <v>438</v>
      </c>
      <c r="G23" s="42">
        <v>122</v>
      </c>
      <c r="H23" s="5">
        <v>16</v>
      </c>
      <c r="I23" s="42">
        <v>111</v>
      </c>
      <c r="J23" s="5">
        <v>190</v>
      </c>
      <c r="K23" s="42">
        <v>111</v>
      </c>
      <c r="L23" s="5">
        <v>89</v>
      </c>
      <c r="M23" s="42">
        <v>98</v>
      </c>
      <c r="N23" s="5">
        <v>182</v>
      </c>
      <c r="O23" s="42">
        <v>98</v>
      </c>
      <c r="P23" s="5">
        <v>77</v>
      </c>
      <c r="Q23" s="48">
        <v>124</v>
      </c>
      <c r="R23" s="5">
        <v>58</v>
      </c>
      <c r="S23" s="42">
        <v>116</v>
      </c>
      <c r="T23" s="5">
        <v>109</v>
      </c>
      <c r="U23" s="42">
        <v>105</v>
      </c>
      <c r="V23" s="5">
        <v>76</v>
      </c>
      <c r="W23" s="42">
        <v>113</v>
      </c>
      <c r="X23" s="5">
        <v>238</v>
      </c>
      <c r="Y23" s="42">
        <v>131</v>
      </c>
      <c r="Z23" s="5">
        <v>19</v>
      </c>
      <c r="AA23" s="42">
        <v>64</v>
      </c>
      <c r="AB23" s="5">
        <v>245</v>
      </c>
      <c r="AC23" s="42">
        <v>75</v>
      </c>
      <c r="AD23" s="5">
        <v>35</v>
      </c>
      <c r="AE23" s="42">
        <v>67</v>
      </c>
      <c r="AF23" s="5">
        <v>218</v>
      </c>
      <c r="AG23" s="42">
        <v>70</v>
      </c>
      <c r="AH23" s="5">
        <v>126</v>
      </c>
      <c r="AI23" s="42">
        <v>70</v>
      </c>
      <c r="AJ23" s="4">
        <v>80</v>
      </c>
      <c r="AK23" s="5">
        <v>206</v>
      </c>
      <c r="AL23" s="42">
        <v>69</v>
      </c>
      <c r="AM23" s="5">
        <v>181</v>
      </c>
      <c r="AN23" s="42">
        <v>78</v>
      </c>
      <c r="AO23" s="4">
        <v>85</v>
      </c>
      <c r="AP23" s="5">
        <v>81</v>
      </c>
      <c r="AQ23" s="42">
        <v>62</v>
      </c>
      <c r="AR23" s="4">
        <v>81</v>
      </c>
      <c r="AS23" s="5">
        <v>86</v>
      </c>
      <c r="AT23" s="42">
        <v>52</v>
      </c>
      <c r="AU23" s="4">
        <v>79</v>
      </c>
      <c r="AV23" s="5">
        <v>192</v>
      </c>
      <c r="AW23" s="42">
        <v>50</v>
      </c>
      <c r="AX23" s="4">
        <v>76</v>
      </c>
      <c r="AY23" s="5">
        <v>376</v>
      </c>
      <c r="AZ23" s="42">
        <v>62</v>
      </c>
      <c r="BA23" s="4">
        <v>82</v>
      </c>
      <c r="BB23" s="5">
        <v>119</v>
      </c>
      <c r="BC23" s="6">
        <v>392</v>
      </c>
      <c r="BD23" s="45">
        <v>78</v>
      </c>
      <c r="BE23" s="6">
        <v>450</v>
      </c>
      <c r="BF23" s="45">
        <v>79</v>
      </c>
      <c r="BG23" s="6">
        <v>400</v>
      </c>
      <c r="BH23" s="45">
        <v>66</v>
      </c>
      <c r="BI23" s="15">
        <v>436</v>
      </c>
      <c r="BJ23" s="45">
        <v>24</v>
      </c>
    </row>
    <row r="24" spans="1:62">
      <c r="A24" s="16" t="s">
        <v>128</v>
      </c>
      <c r="B24" s="17" t="s">
        <v>129</v>
      </c>
      <c r="C24" s="42">
        <v>104</v>
      </c>
      <c r="D24" s="5">
        <v>224</v>
      </c>
      <c r="E24" s="42">
        <v>115</v>
      </c>
      <c r="F24" s="5">
        <v>47</v>
      </c>
      <c r="G24" s="42">
        <v>108</v>
      </c>
      <c r="H24" s="5">
        <v>444</v>
      </c>
      <c r="I24" s="42">
        <v>116</v>
      </c>
      <c r="J24" s="5">
        <v>62</v>
      </c>
      <c r="K24" s="42">
        <v>102</v>
      </c>
      <c r="L24" s="5">
        <v>202</v>
      </c>
      <c r="M24" s="42">
        <v>115</v>
      </c>
      <c r="N24" s="5">
        <v>52</v>
      </c>
      <c r="O24" s="42">
        <v>107</v>
      </c>
      <c r="P24" s="5">
        <v>27</v>
      </c>
      <c r="Q24" s="48">
        <v>107</v>
      </c>
      <c r="R24" s="5">
        <v>287</v>
      </c>
      <c r="S24" s="42">
        <v>99</v>
      </c>
      <c r="T24" s="5">
        <v>371</v>
      </c>
      <c r="U24" s="42">
        <v>94</v>
      </c>
      <c r="V24" s="5">
        <v>337</v>
      </c>
      <c r="W24" s="42">
        <v>119</v>
      </c>
      <c r="X24" s="5">
        <v>118</v>
      </c>
      <c r="Y24" s="42">
        <v>110</v>
      </c>
      <c r="Z24" s="5">
        <v>281</v>
      </c>
      <c r="AA24" s="42">
        <v>72</v>
      </c>
      <c r="AB24" s="5">
        <v>105</v>
      </c>
      <c r="AC24" s="42">
        <v>57</v>
      </c>
      <c r="AD24" s="5">
        <v>257</v>
      </c>
      <c r="AE24" s="42">
        <v>64</v>
      </c>
      <c r="AF24" s="5">
        <v>265</v>
      </c>
      <c r="AG24" s="42">
        <v>83</v>
      </c>
      <c r="AH24" s="5">
        <v>25</v>
      </c>
      <c r="AI24" s="42">
        <v>78</v>
      </c>
      <c r="AJ24" s="4">
        <v>85</v>
      </c>
      <c r="AK24" s="5">
        <v>84</v>
      </c>
      <c r="AL24" s="42">
        <v>79</v>
      </c>
      <c r="AM24" s="5">
        <v>52</v>
      </c>
      <c r="AN24" s="42">
        <v>71</v>
      </c>
      <c r="AO24" s="4">
        <v>81</v>
      </c>
      <c r="AP24" s="5">
        <v>154</v>
      </c>
      <c r="AQ24" s="42">
        <v>75</v>
      </c>
      <c r="AR24" s="4">
        <v>87</v>
      </c>
      <c r="AS24" s="5">
        <v>15</v>
      </c>
      <c r="AT24" s="42">
        <v>59</v>
      </c>
      <c r="AU24" s="4">
        <v>81</v>
      </c>
      <c r="AV24" s="5">
        <v>115</v>
      </c>
      <c r="AW24" s="42">
        <v>59</v>
      </c>
      <c r="AX24" s="4">
        <v>79</v>
      </c>
      <c r="AY24" s="5">
        <v>206</v>
      </c>
      <c r="AZ24" s="42">
        <v>75</v>
      </c>
      <c r="BA24" s="4">
        <v>88</v>
      </c>
      <c r="BB24" s="5">
        <v>15</v>
      </c>
      <c r="BC24" s="6">
        <v>377</v>
      </c>
      <c r="BD24" s="45">
        <v>152</v>
      </c>
      <c r="BE24" s="6">
        <v>460</v>
      </c>
      <c r="BF24" s="45">
        <v>55</v>
      </c>
      <c r="BG24" s="6">
        <v>398</v>
      </c>
      <c r="BH24" s="45">
        <v>73</v>
      </c>
      <c r="BI24" s="15">
        <v>416</v>
      </c>
      <c r="BJ24" s="45">
        <v>77</v>
      </c>
    </row>
    <row r="25" spans="1:62">
      <c r="A25" s="16" t="s">
        <v>102</v>
      </c>
      <c r="B25" s="17" t="s">
        <v>103</v>
      </c>
      <c r="C25" s="42">
        <v>108</v>
      </c>
      <c r="D25" s="5">
        <v>91</v>
      </c>
      <c r="E25" s="42">
        <v>105</v>
      </c>
      <c r="F25" s="5">
        <v>356</v>
      </c>
      <c r="G25" s="42">
        <v>109</v>
      </c>
      <c r="H25" s="5">
        <v>396</v>
      </c>
      <c r="I25" s="42">
        <v>116</v>
      </c>
      <c r="J25" s="5">
        <v>62</v>
      </c>
      <c r="K25" s="42">
        <v>92</v>
      </c>
      <c r="L25" s="5">
        <v>343</v>
      </c>
      <c r="M25" s="42">
        <v>98</v>
      </c>
      <c r="N25" s="5">
        <v>182</v>
      </c>
      <c r="O25" s="42">
        <v>70</v>
      </c>
      <c r="P25" s="5">
        <v>507</v>
      </c>
      <c r="Q25" s="48">
        <v>117</v>
      </c>
      <c r="R25" s="5">
        <v>141</v>
      </c>
      <c r="S25" s="42">
        <v>112</v>
      </c>
      <c r="T25" s="5">
        <v>150</v>
      </c>
      <c r="U25" s="42">
        <v>104</v>
      </c>
      <c r="V25" s="5">
        <v>95</v>
      </c>
      <c r="W25" s="42">
        <v>127</v>
      </c>
      <c r="X25" s="5">
        <v>21</v>
      </c>
      <c r="Y25" s="42">
        <v>119</v>
      </c>
      <c r="Z25" s="5">
        <v>137</v>
      </c>
      <c r="AA25" s="42">
        <v>69</v>
      </c>
      <c r="AB25" s="5">
        <v>146</v>
      </c>
      <c r="AC25" s="42">
        <v>58</v>
      </c>
      <c r="AD25" s="5">
        <v>233</v>
      </c>
      <c r="AE25" s="42">
        <v>75</v>
      </c>
      <c r="AF25" s="5">
        <v>105</v>
      </c>
      <c r="AG25" s="42">
        <v>65</v>
      </c>
      <c r="AH25" s="5">
        <v>190</v>
      </c>
      <c r="AI25" s="42">
        <v>76</v>
      </c>
      <c r="AJ25" s="4">
        <v>84</v>
      </c>
      <c r="AK25" s="5">
        <v>102</v>
      </c>
      <c r="AL25" s="42">
        <v>67</v>
      </c>
      <c r="AM25" s="5">
        <v>218</v>
      </c>
      <c r="AN25" s="42">
        <v>73</v>
      </c>
      <c r="AO25" s="4">
        <v>82</v>
      </c>
      <c r="AP25" s="5">
        <v>132</v>
      </c>
      <c r="AQ25" s="42">
        <v>73</v>
      </c>
      <c r="AR25" s="4">
        <v>86</v>
      </c>
      <c r="AS25" s="5">
        <v>22</v>
      </c>
      <c r="AT25" s="42">
        <v>62</v>
      </c>
      <c r="AU25" s="4">
        <v>83</v>
      </c>
      <c r="AV25" s="5">
        <v>73</v>
      </c>
      <c r="AW25" s="42">
        <v>71</v>
      </c>
      <c r="AX25" s="4">
        <v>83</v>
      </c>
      <c r="AY25" s="5">
        <v>97</v>
      </c>
      <c r="AZ25" s="42">
        <v>73</v>
      </c>
      <c r="BA25" s="4">
        <v>87</v>
      </c>
      <c r="BB25" s="5">
        <v>22</v>
      </c>
      <c r="BC25" s="6">
        <v>381</v>
      </c>
      <c r="BD25" s="45">
        <v>135</v>
      </c>
      <c r="BE25" s="6">
        <v>432</v>
      </c>
      <c r="BF25" s="45">
        <v>150</v>
      </c>
      <c r="BG25" s="6">
        <v>381</v>
      </c>
      <c r="BH25" s="45">
        <v>165</v>
      </c>
      <c r="BI25" s="15">
        <v>417</v>
      </c>
      <c r="BJ25" s="45">
        <v>69</v>
      </c>
    </row>
    <row r="26" spans="1:62">
      <c r="A26" s="16" t="s">
        <v>124</v>
      </c>
      <c r="B26" s="17" t="s">
        <v>125</v>
      </c>
      <c r="C26" s="42">
        <v>104</v>
      </c>
      <c r="D26" s="5">
        <v>224</v>
      </c>
      <c r="E26" s="42">
        <v>111</v>
      </c>
      <c r="F26" s="5">
        <v>127</v>
      </c>
      <c r="G26" s="42">
        <v>115</v>
      </c>
      <c r="H26" s="5">
        <v>140</v>
      </c>
      <c r="I26" s="42">
        <v>107</v>
      </c>
      <c r="J26" s="5">
        <v>363</v>
      </c>
      <c r="K26" s="42">
        <v>110</v>
      </c>
      <c r="L26" s="5">
        <v>104</v>
      </c>
      <c r="M26" s="42">
        <v>124</v>
      </c>
      <c r="N26" s="5">
        <v>19</v>
      </c>
      <c r="O26" s="42">
        <v>101</v>
      </c>
      <c r="P26" s="5">
        <v>51</v>
      </c>
      <c r="Q26" s="48">
        <v>89</v>
      </c>
      <c r="R26" s="5">
        <v>551</v>
      </c>
      <c r="S26" s="42">
        <v>124</v>
      </c>
      <c r="T26" s="5">
        <v>29</v>
      </c>
      <c r="U26" s="42">
        <v>103</v>
      </c>
      <c r="V26" s="5">
        <v>122</v>
      </c>
      <c r="W26" s="42">
        <v>117</v>
      </c>
      <c r="X26" s="5">
        <v>164</v>
      </c>
      <c r="Y26" s="42">
        <v>123</v>
      </c>
      <c r="Z26" s="5">
        <v>88</v>
      </c>
      <c r="AA26" s="42">
        <v>82</v>
      </c>
      <c r="AB26" s="5">
        <v>22</v>
      </c>
      <c r="AC26" s="42">
        <v>50</v>
      </c>
      <c r="AD26" s="5">
        <v>397</v>
      </c>
      <c r="AE26" s="42">
        <v>81</v>
      </c>
      <c r="AF26" s="5">
        <v>41</v>
      </c>
      <c r="AG26" s="42">
        <v>73</v>
      </c>
      <c r="AH26" s="5">
        <v>91</v>
      </c>
      <c r="AI26" s="42">
        <v>74</v>
      </c>
      <c r="AJ26" s="4">
        <v>82</v>
      </c>
      <c r="AK26" s="5">
        <v>141</v>
      </c>
      <c r="AL26" s="42">
        <v>76</v>
      </c>
      <c r="AM26" s="5">
        <v>79</v>
      </c>
      <c r="AN26" s="42">
        <v>68</v>
      </c>
      <c r="AO26" s="4">
        <v>80</v>
      </c>
      <c r="AP26" s="5">
        <v>218</v>
      </c>
      <c r="AQ26" s="42">
        <v>66</v>
      </c>
      <c r="AR26" s="4">
        <v>82</v>
      </c>
      <c r="AS26" s="5">
        <v>65</v>
      </c>
      <c r="AT26" s="42">
        <v>65</v>
      </c>
      <c r="AU26" s="4">
        <v>84</v>
      </c>
      <c r="AV26" s="5">
        <v>54</v>
      </c>
      <c r="AW26" s="42">
        <v>86</v>
      </c>
      <c r="AX26" s="4">
        <v>91</v>
      </c>
      <c r="AY26" s="5">
        <v>13</v>
      </c>
      <c r="AZ26" s="42">
        <v>66</v>
      </c>
      <c r="BA26" s="4">
        <v>84</v>
      </c>
      <c r="BB26" s="5">
        <v>79</v>
      </c>
      <c r="BC26" s="6">
        <v>420</v>
      </c>
      <c r="BD26" s="45">
        <v>16</v>
      </c>
      <c r="BE26" s="6">
        <v>464</v>
      </c>
      <c r="BF26" s="45">
        <v>45</v>
      </c>
      <c r="BG26" s="6">
        <v>414</v>
      </c>
      <c r="BH26" s="45">
        <v>25</v>
      </c>
      <c r="BI26" s="15">
        <v>392</v>
      </c>
      <c r="BJ26" s="45">
        <v>191</v>
      </c>
    </row>
    <row r="27" spans="1:62">
      <c r="A27" s="16" t="s">
        <v>84</v>
      </c>
      <c r="B27" s="17" t="s">
        <v>85</v>
      </c>
      <c r="C27" s="42">
        <v>100</v>
      </c>
      <c r="D27" s="5">
        <v>367</v>
      </c>
      <c r="E27" s="42">
        <v>114</v>
      </c>
      <c r="F27" s="5">
        <v>62</v>
      </c>
      <c r="G27" s="42">
        <v>110</v>
      </c>
      <c r="H27" s="5">
        <v>356</v>
      </c>
      <c r="I27" s="42">
        <v>107</v>
      </c>
      <c r="J27" s="5">
        <v>363</v>
      </c>
      <c r="K27" s="42">
        <v>111</v>
      </c>
      <c r="L27" s="5">
        <v>89</v>
      </c>
      <c r="M27" s="42">
        <v>113</v>
      </c>
      <c r="N27" s="5">
        <v>62</v>
      </c>
      <c r="O27" s="42">
        <v>104</v>
      </c>
      <c r="P27" s="5">
        <v>35</v>
      </c>
      <c r="Q27" s="48">
        <v>119</v>
      </c>
      <c r="R27" s="5">
        <v>117</v>
      </c>
      <c r="S27" s="42">
        <v>126</v>
      </c>
      <c r="T27" s="5">
        <v>17</v>
      </c>
      <c r="U27" s="42">
        <v>109.5</v>
      </c>
      <c r="V27" s="5">
        <v>20</v>
      </c>
      <c r="W27" s="42">
        <v>124</v>
      </c>
      <c r="X27" s="5">
        <v>51</v>
      </c>
      <c r="Y27" s="42">
        <v>126</v>
      </c>
      <c r="Z27" s="5">
        <v>52</v>
      </c>
      <c r="AA27" s="42">
        <v>69</v>
      </c>
      <c r="AB27" s="5">
        <v>146</v>
      </c>
      <c r="AC27" s="42">
        <v>57</v>
      </c>
      <c r="AD27" s="5">
        <v>257</v>
      </c>
      <c r="AE27" s="42">
        <v>60</v>
      </c>
      <c r="AF27" s="5">
        <v>344</v>
      </c>
      <c r="AG27" s="42">
        <v>71</v>
      </c>
      <c r="AH27" s="5">
        <v>119</v>
      </c>
      <c r="AI27" s="42">
        <v>78</v>
      </c>
      <c r="AJ27" s="4">
        <v>85</v>
      </c>
      <c r="AK27" s="5">
        <v>84</v>
      </c>
      <c r="AL27" s="42">
        <v>68</v>
      </c>
      <c r="AM27" s="5">
        <v>198</v>
      </c>
      <c r="AN27" s="42">
        <v>75</v>
      </c>
      <c r="AO27" s="4">
        <v>83</v>
      </c>
      <c r="AP27" s="5">
        <v>114</v>
      </c>
      <c r="AQ27" s="42">
        <v>46</v>
      </c>
      <c r="AR27" s="4">
        <v>76</v>
      </c>
      <c r="AS27" s="5">
        <v>338</v>
      </c>
      <c r="AT27" s="42">
        <v>53</v>
      </c>
      <c r="AU27" s="4">
        <v>79</v>
      </c>
      <c r="AV27" s="5">
        <v>192</v>
      </c>
      <c r="AW27" s="42">
        <v>67</v>
      </c>
      <c r="AX27" s="4">
        <v>81</v>
      </c>
      <c r="AY27" s="5">
        <v>122</v>
      </c>
      <c r="AZ27" s="42">
        <v>46</v>
      </c>
      <c r="BA27" s="4">
        <v>77</v>
      </c>
      <c r="BB27" s="5">
        <v>325</v>
      </c>
      <c r="BC27" s="6">
        <v>406</v>
      </c>
      <c r="BD27" s="45">
        <v>35</v>
      </c>
      <c r="BE27" s="6">
        <v>461.5</v>
      </c>
      <c r="BF27" s="45">
        <v>53</v>
      </c>
      <c r="BG27" s="6">
        <v>398</v>
      </c>
      <c r="BH27" s="45">
        <v>74</v>
      </c>
      <c r="BI27" s="15">
        <v>423</v>
      </c>
      <c r="BJ27" s="45">
        <v>48</v>
      </c>
    </row>
    <row r="28" spans="1:62">
      <c r="A28" s="16" t="s">
        <v>45</v>
      </c>
      <c r="B28" s="17" t="s">
        <v>46</v>
      </c>
      <c r="C28" s="42">
        <v>98</v>
      </c>
      <c r="D28" s="5">
        <v>455</v>
      </c>
      <c r="E28" s="42">
        <v>112</v>
      </c>
      <c r="F28" s="5">
        <v>101</v>
      </c>
      <c r="G28" s="42">
        <v>111</v>
      </c>
      <c r="H28" s="5">
        <v>305</v>
      </c>
      <c r="I28" s="42">
        <v>107</v>
      </c>
      <c r="J28" s="5">
        <v>363</v>
      </c>
      <c r="K28" s="42">
        <v>99</v>
      </c>
      <c r="L28" s="5">
        <v>241</v>
      </c>
      <c r="M28" s="42">
        <v>107</v>
      </c>
      <c r="N28" s="5">
        <v>97</v>
      </c>
      <c r="O28" s="42">
        <v>97</v>
      </c>
      <c r="P28" s="5">
        <v>90</v>
      </c>
      <c r="Q28" s="48">
        <v>127</v>
      </c>
      <c r="R28" s="5">
        <v>35</v>
      </c>
      <c r="S28" s="42">
        <v>76</v>
      </c>
      <c r="T28" s="5">
        <v>744</v>
      </c>
      <c r="U28" s="42">
        <v>80</v>
      </c>
      <c r="V28" s="5">
        <v>628</v>
      </c>
      <c r="W28" s="42">
        <v>89</v>
      </c>
      <c r="X28" s="5">
        <v>671</v>
      </c>
      <c r="Y28" s="42">
        <v>86</v>
      </c>
      <c r="Z28" s="5">
        <v>646</v>
      </c>
      <c r="AA28" s="42">
        <v>90</v>
      </c>
      <c r="AB28" s="5">
        <v>2</v>
      </c>
      <c r="AC28" s="42">
        <v>73</v>
      </c>
      <c r="AD28" s="5">
        <v>47</v>
      </c>
      <c r="AE28" s="42">
        <v>87</v>
      </c>
      <c r="AF28" s="5">
        <v>10</v>
      </c>
      <c r="AG28" s="42">
        <v>72</v>
      </c>
      <c r="AH28" s="5">
        <v>108</v>
      </c>
      <c r="AI28" s="42">
        <v>81</v>
      </c>
      <c r="AJ28" s="4">
        <v>87</v>
      </c>
      <c r="AK28" s="5">
        <v>38</v>
      </c>
      <c r="AL28" s="42">
        <v>85</v>
      </c>
      <c r="AM28" s="5">
        <v>14</v>
      </c>
      <c r="AN28" s="42">
        <v>91</v>
      </c>
      <c r="AO28" s="4">
        <v>94</v>
      </c>
      <c r="AP28" s="5">
        <v>2</v>
      </c>
      <c r="AQ28" s="42">
        <v>75</v>
      </c>
      <c r="AR28" s="4">
        <v>87</v>
      </c>
      <c r="AS28" s="5">
        <v>15</v>
      </c>
      <c r="AT28" s="42">
        <v>63</v>
      </c>
      <c r="AU28" s="4">
        <v>83</v>
      </c>
      <c r="AV28" s="5">
        <v>73</v>
      </c>
      <c r="AW28" s="42">
        <v>67</v>
      </c>
      <c r="AX28" s="4">
        <v>81</v>
      </c>
      <c r="AY28" s="5">
        <v>122</v>
      </c>
      <c r="AZ28" s="42">
        <v>75</v>
      </c>
      <c r="BA28" s="4">
        <v>88</v>
      </c>
      <c r="BB28" s="5">
        <v>15</v>
      </c>
      <c r="BC28" s="6">
        <v>363</v>
      </c>
      <c r="BD28" s="45">
        <v>244</v>
      </c>
      <c r="BE28" s="6">
        <v>457</v>
      </c>
      <c r="BF28" s="45">
        <v>63</v>
      </c>
      <c r="BG28" s="6">
        <v>384</v>
      </c>
      <c r="BH28" s="45">
        <v>143</v>
      </c>
      <c r="BI28" s="15">
        <v>392</v>
      </c>
      <c r="BJ28" s="45">
        <v>191</v>
      </c>
    </row>
    <row r="29" spans="1:62">
      <c r="A29" s="16" t="s">
        <v>126</v>
      </c>
      <c r="B29" s="17" t="s">
        <v>127</v>
      </c>
      <c r="C29" s="42">
        <v>101</v>
      </c>
      <c r="D29" s="5">
        <v>335</v>
      </c>
      <c r="E29" s="42">
        <v>112</v>
      </c>
      <c r="F29" s="5">
        <v>101</v>
      </c>
      <c r="G29" s="42">
        <v>117</v>
      </c>
      <c r="H29" s="5">
        <v>82</v>
      </c>
      <c r="I29" s="42">
        <v>121</v>
      </c>
      <c r="J29" s="5">
        <v>7</v>
      </c>
      <c r="K29" s="42">
        <v>96</v>
      </c>
      <c r="L29" s="5">
        <v>280</v>
      </c>
      <c r="M29" s="42">
        <v>106</v>
      </c>
      <c r="N29" s="5">
        <v>104</v>
      </c>
      <c r="O29" s="42">
        <v>97</v>
      </c>
      <c r="P29" s="5">
        <v>90</v>
      </c>
      <c r="Q29" s="48">
        <v>125</v>
      </c>
      <c r="R29" s="5">
        <v>48</v>
      </c>
      <c r="S29" s="42">
        <v>98</v>
      </c>
      <c r="T29" s="5">
        <v>386</v>
      </c>
      <c r="U29" s="42">
        <v>90.5</v>
      </c>
      <c r="V29" s="5">
        <v>426</v>
      </c>
      <c r="W29" s="42">
        <v>96</v>
      </c>
      <c r="X29" s="5">
        <v>573</v>
      </c>
      <c r="Y29" s="42">
        <v>102</v>
      </c>
      <c r="Z29" s="5">
        <v>413</v>
      </c>
      <c r="AA29" s="42">
        <v>73</v>
      </c>
      <c r="AB29" s="5">
        <v>95</v>
      </c>
      <c r="AC29" s="42">
        <v>54</v>
      </c>
      <c r="AD29" s="5">
        <v>313</v>
      </c>
      <c r="AE29" s="42">
        <v>63</v>
      </c>
      <c r="AF29" s="5">
        <v>283</v>
      </c>
      <c r="AG29" s="42">
        <v>85</v>
      </c>
      <c r="AH29" s="5">
        <v>12</v>
      </c>
      <c r="AI29" s="42">
        <v>75</v>
      </c>
      <c r="AJ29" s="4">
        <v>83</v>
      </c>
      <c r="AK29" s="5">
        <v>129</v>
      </c>
      <c r="AL29" s="42">
        <v>72</v>
      </c>
      <c r="AM29" s="5">
        <v>138</v>
      </c>
      <c r="AN29" s="42">
        <v>58</v>
      </c>
      <c r="AO29" s="4">
        <v>77</v>
      </c>
      <c r="AP29" s="5">
        <v>377</v>
      </c>
      <c r="AQ29" s="42">
        <v>55</v>
      </c>
      <c r="AR29" s="4">
        <v>79</v>
      </c>
      <c r="AS29" s="5">
        <v>176</v>
      </c>
      <c r="AT29" s="42">
        <v>52</v>
      </c>
      <c r="AU29" s="4">
        <v>79</v>
      </c>
      <c r="AV29" s="5">
        <v>192</v>
      </c>
      <c r="AW29" s="42">
        <v>53</v>
      </c>
      <c r="AX29" s="4">
        <v>77</v>
      </c>
      <c r="AY29" s="5">
        <v>309</v>
      </c>
      <c r="AZ29" s="42">
        <v>55</v>
      </c>
      <c r="BA29" s="4">
        <v>80</v>
      </c>
      <c r="BB29" s="5">
        <v>176</v>
      </c>
      <c r="BC29" s="6">
        <v>368</v>
      </c>
      <c r="BD29" s="45">
        <v>210</v>
      </c>
      <c r="BE29" s="6">
        <v>434.5</v>
      </c>
      <c r="BF29" s="45">
        <v>140</v>
      </c>
      <c r="BG29" s="6">
        <v>373</v>
      </c>
      <c r="BH29" s="45">
        <v>210</v>
      </c>
      <c r="BI29" s="15">
        <v>433</v>
      </c>
      <c r="BJ29" s="45">
        <v>29</v>
      </c>
    </row>
    <row r="30" spans="1:62">
      <c r="A30" s="16" t="s">
        <v>114</v>
      </c>
      <c r="B30" s="17" t="s">
        <v>115</v>
      </c>
      <c r="C30" s="42">
        <v>115</v>
      </c>
      <c r="D30" s="5">
        <v>11</v>
      </c>
      <c r="E30" s="42">
        <v>115</v>
      </c>
      <c r="F30" s="5">
        <v>47</v>
      </c>
      <c r="G30" s="42">
        <v>116</v>
      </c>
      <c r="H30" s="5">
        <v>112</v>
      </c>
      <c r="I30" s="42">
        <v>112</v>
      </c>
      <c r="J30" s="5">
        <v>160</v>
      </c>
      <c r="K30" s="42">
        <v>117</v>
      </c>
      <c r="L30" s="5">
        <v>41</v>
      </c>
      <c r="M30" s="42">
        <v>86</v>
      </c>
      <c r="N30" s="5">
        <v>370</v>
      </c>
      <c r="O30" s="42">
        <v>100</v>
      </c>
      <c r="P30" s="5">
        <v>62</v>
      </c>
      <c r="Q30" s="48">
        <v>121</v>
      </c>
      <c r="R30" s="5">
        <v>85</v>
      </c>
      <c r="S30" s="42">
        <v>111</v>
      </c>
      <c r="T30" s="5">
        <v>167</v>
      </c>
      <c r="U30" s="42">
        <v>103</v>
      </c>
      <c r="V30" s="5">
        <v>122</v>
      </c>
      <c r="W30" s="42">
        <v>120</v>
      </c>
      <c r="X30" s="5">
        <v>104</v>
      </c>
      <c r="Y30" s="42">
        <v>123</v>
      </c>
      <c r="Z30" s="5">
        <v>88</v>
      </c>
      <c r="AA30" s="42">
        <v>58</v>
      </c>
      <c r="AB30" s="5">
        <v>358</v>
      </c>
      <c r="AC30" s="42">
        <v>66</v>
      </c>
      <c r="AD30" s="5">
        <v>112</v>
      </c>
      <c r="AE30" s="42">
        <v>72</v>
      </c>
      <c r="AF30" s="5">
        <v>140</v>
      </c>
      <c r="AG30" s="42">
        <v>88</v>
      </c>
      <c r="AH30" s="5">
        <v>8</v>
      </c>
      <c r="AI30" s="42">
        <v>62</v>
      </c>
      <c r="AJ30" s="4">
        <v>77</v>
      </c>
      <c r="AK30" s="5">
        <v>398</v>
      </c>
      <c r="AL30" s="42">
        <v>73</v>
      </c>
      <c r="AM30" s="5">
        <v>124</v>
      </c>
      <c r="AN30" s="42">
        <v>79</v>
      </c>
      <c r="AO30" s="4">
        <v>86</v>
      </c>
      <c r="AP30" s="5">
        <v>59</v>
      </c>
      <c r="AQ30" s="42">
        <v>81</v>
      </c>
      <c r="AR30" s="4">
        <v>90</v>
      </c>
      <c r="AS30" s="5">
        <v>8</v>
      </c>
      <c r="AT30" s="42">
        <v>60</v>
      </c>
      <c r="AU30" s="4">
        <v>82</v>
      </c>
      <c r="AV30" s="5">
        <v>94</v>
      </c>
      <c r="AW30" s="42">
        <v>90</v>
      </c>
      <c r="AX30" s="4">
        <v>93</v>
      </c>
      <c r="AY30" s="5">
        <v>5</v>
      </c>
      <c r="AZ30" s="42">
        <v>81</v>
      </c>
      <c r="BA30" s="4">
        <v>90</v>
      </c>
      <c r="BB30" s="5">
        <v>8</v>
      </c>
      <c r="BC30" s="6">
        <v>401</v>
      </c>
      <c r="BD30" s="45">
        <v>46</v>
      </c>
      <c r="BE30" s="6">
        <v>443</v>
      </c>
      <c r="BF30" s="45">
        <v>100</v>
      </c>
      <c r="BG30" s="6">
        <v>408</v>
      </c>
      <c r="BH30" s="45">
        <v>43</v>
      </c>
      <c r="BI30" s="15">
        <v>444</v>
      </c>
      <c r="BJ30" s="45">
        <v>12</v>
      </c>
    </row>
    <row r="31" spans="1:62">
      <c r="A31" s="16" t="s">
        <v>57</v>
      </c>
      <c r="B31" s="17" t="s">
        <v>58</v>
      </c>
      <c r="C31" s="42">
        <v>95</v>
      </c>
      <c r="D31" s="5">
        <v>569</v>
      </c>
      <c r="E31" s="42">
        <v>110</v>
      </c>
      <c r="F31" s="5">
        <v>159</v>
      </c>
      <c r="G31" s="42">
        <v>112</v>
      </c>
      <c r="H31" s="5">
        <v>258</v>
      </c>
      <c r="I31" s="42">
        <v>99</v>
      </c>
      <c r="J31" s="5">
        <v>651</v>
      </c>
      <c r="K31" s="42">
        <v>111</v>
      </c>
      <c r="L31" s="5">
        <v>89</v>
      </c>
      <c r="M31" s="42">
        <v>122</v>
      </c>
      <c r="N31" s="5">
        <v>25</v>
      </c>
      <c r="O31" s="42">
        <v>120</v>
      </c>
      <c r="P31" s="5">
        <v>2</v>
      </c>
      <c r="Q31" s="48">
        <v>129</v>
      </c>
      <c r="R31" s="5">
        <v>20</v>
      </c>
      <c r="S31" s="42">
        <v>112</v>
      </c>
      <c r="T31" s="5">
        <v>150</v>
      </c>
      <c r="U31" s="42">
        <v>103.5</v>
      </c>
      <c r="V31" s="5">
        <v>112</v>
      </c>
      <c r="W31" s="42">
        <v>132</v>
      </c>
      <c r="X31" s="5">
        <v>10</v>
      </c>
      <c r="Y31" s="42">
        <v>120</v>
      </c>
      <c r="Z31" s="5">
        <v>124</v>
      </c>
      <c r="AA31" s="42">
        <v>79</v>
      </c>
      <c r="AB31" s="5">
        <v>42</v>
      </c>
      <c r="AC31" s="42">
        <v>72</v>
      </c>
      <c r="AD31" s="5">
        <v>52</v>
      </c>
      <c r="AE31" s="42">
        <v>89</v>
      </c>
      <c r="AF31" s="5">
        <v>7</v>
      </c>
      <c r="AG31" s="42">
        <v>95</v>
      </c>
      <c r="AH31" s="5">
        <v>1</v>
      </c>
      <c r="AI31" s="42">
        <v>96</v>
      </c>
      <c r="AJ31" s="4">
        <v>96</v>
      </c>
      <c r="AK31" s="5">
        <v>1</v>
      </c>
      <c r="AL31" s="42">
        <v>91</v>
      </c>
      <c r="AM31" s="5">
        <v>2</v>
      </c>
      <c r="AN31" s="42">
        <v>90</v>
      </c>
      <c r="AO31" s="4">
        <v>93</v>
      </c>
      <c r="AP31" s="5">
        <v>10</v>
      </c>
      <c r="AQ31" s="42">
        <v>78</v>
      </c>
      <c r="AR31" s="4">
        <v>89</v>
      </c>
      <c r="AS31" s="5">
        <v>9</v>
      </c>
      <c r="AT31" s="42">
        <v>75</v>
      </c>
      <c r="AU31" s="4">
        <v>89</v>
      </c>
      <c r="AV31" s="5">
        <v>9</v>
      </c>
      <c r="AW31" s="42">
        <v>91</v>
      </c>
      <c r="AX31" s="4">
        <v>93</v>
      </c>
      <c r="AY31" s="5">
        <v>5</v>
      </c>
      <c r="AZ31" s="42">
        <v>78</v>
      </c>
      <c r="BA31" s="4">
        <v>89</v>
      </c>
      <c r="BB31" s="5">
        <v>9</v>
      </c>
      <c r="BC31" s="6">
        <v>397</v>
      </c>
      <c r="BD31" s="45">
        <v>59</v>
      </c>
      <c r="BE31" s="6">
        <v>498.5</v>
      </c>
      <c r="BF31" s="45">
        <v>8</v>
      </c>
      <c r="BG31" s="6">
        <v>453</v>
      </c>
      <c r="BH31" s="45">
        <v>2</v>
      </c>
      <c r="BI31" s="15">
        <v>443</v>
      </c>
      <c r="BJ31" s="45">
        <v>15</v>
      </c>
    </row>
    <row r="32" spans="1:62">
      <c r="A32" s="16" t="s">
        <v>138</v>
      </c>
      <c r="B32" s="17" t="s">
        <v>139</v>
      </c>
      <c r="C32" s="42">
        <v>109</v>
      </c>
      <c r="D32" s="5">
        <v>67</v>
      </c>
      <c r="E32" s="42">
        <v>108</v>
      </c>
      <c r="F32" s="5">
        <v>237</v>
      </c>
      <c r="G32" s="42">
        <v>115</v>
      </c>
      <c r="H32" s="5">
        <v>140</v>
      </c>
      <c r="I32" s="42">
        <v>113</v>
      </c>
      <c r="J32" s="5">
        <v>127</v>
      </c>
      <c r="K32" s="42">
        <v>114</v>
      </c>
      <c r="L32" s="5">
        <v>62</v>
      </c>
      <c r="M32" s="42">
        <v>97</v>
      </c>
      <c r="N32" s="5">
        <v>199</v>
      </c>
      <c r="O32" s="42">
        <v>82</v>
      </c>
      <c r="P32" s="5">
        <v>285</v>
      </c>
      <c r="Q32" s="48">
        <v>120</v>
      </c>
      <c r="R32" s="5">
        <v>101</v>
      </c>
      <c r="S32" s="42">
        <v>106</v>
      </c>
      <c r="T32" s="5">
        <v>252</v>
      </c>
      <c r="U32" s="42">
        <v>97</v>
      </c>
      <c r="V32" s="5">
        <v>258</v>
      </c>
      <c r="W32" s="42">
        <v>116</v>
      </c>
      <c r="X32" s="5">
        <v>184</v>
      </c>
      <c r="Y32" s="42">
        <v>122</v>
      </c>
      <c r="Z32" s="5">
        <v>97</v>
      </c>
      <c r="AA32" s="42">
        <v>72</v>
      </c>
      <c r="AB32" s="5">
        <v>105</v>
      </c>
      <c r="AC32" s="42">
        <v>65</v>
      </c>
      <c r="AD32" s="5">
        <v>120</v>
      </c>
      <c r="AE32" s="42">
        <v>75</v>
      </c>
      <c r="AF32" s="5">
        <v>105</v>
      </c>
      <c r="AG32" s="42">
        <v>68</v>
      </c>
      <c r="AH32" s="5">
        <v>157</v>
      </c>
      <c r="AI32" s="42">
        <v>78</v>
      </c>
      <c r="AJ32" s="4">
        <v>85</v>
      </c>
      <c r="AK32" s="5">
        <v>84</v>
      </c>
      <c r="AL32" s="42">
        <v>69</v>
      </c>
      <c r="AM32" s="5">
        <v>181</v>
      </c>
      <c r="AN32" s="42">
        <v>73</v>
      </c>
      <c r="AO32" s="4">
        <v>82</v>
      </c>
      <c r="AP32" s="5">
        <v>132</v>
      </c>
      <c r="AQ32" s="42">
        <v>76</v>
      </c>
      <c r="AR32" s="4">
        <v>87</v>
      </c>
      <c r="AS32" s="5">
        <v>15</v>
      </c>
      <c r="AT32" s="42">
        <v>68</v>
      </c>
      <c r="AU32" s="4">
        <v>86</v>
      </c>
      <c r="AV32" s="5">
        <v>26</v>
      </c>
      <c r="AW32" s="42">
        <v>65</v>
      </c>
      <c r="AX32" s="4">
        <v>81</v>
      </c>
      <c r="AY32" s="5">
        <v>122</v>
      </c>
      <c r="AZ32" s="42">
        <v>76</v>
      </c>
      <c r="BA32" s="4">
        <v>88</v>
      </c>
      <c r="BB32" s="5">
        <v>15</v>
      </c>
      <c r="BC32" s="6">
        <v>401</v>
      </c>
      <c r="BD32" s="45">
        <v>46</v>
      </c>
      <c r="BE32" s="6">
        <v>436</v>
      </c>
      <c r="BF32" s="45">
        <v>132</v>
      </c>
      <c r="BG32" s="6">
        <v>388</v>
      </c>
      <c r="BH32" s="45">
        <v>126</v>
      </c>
      <c r="BI32" s="15">
        <v>423</v>
      </c>
      <c r="BJ32" s="45">
        <v>48</v>
      </c>
    </row>
    <row r="33" spans="1:62">
      <c r="A33" s="16" t="s">
        <v>47</v>
      </c>
      <c r="B33" s="17" t="s">
        <v>48</v>
      </c>
      <c r="C33" s="42">
        <v>103</v>
      </c>
      <c r="D33" s="5">
        <v>258</v>
      </c>
      <c r="E33" s="42">
        <v>114</v>
      </c>
      <c r="F33" s="5">
        <v>62</v>
      </c>
      <c r="G33" s="42">
        <v>126</v>
      </c>
      <c r="H33" s="5">
        <v>1</v>
      </c>
      <c r="I33" s="42">
        <v>118</v>
      </c>
      <c r="J33" s="5">
        <v>36</v>
      </c>
      <c r="K33" s="42">
        <v>103</v>
      </c>
      <c r="L33" s="5">
        <v>182</v>
      </c>
      <c r="M33" s="42">
        <v>94</v>
      </c>
      <c r="N33" s="5">
        <v>243</v>
      </c>
      <c r="O33" s="42">
        <v>73</v>
      </c>
      <c r="P33" s="5">
        <v>463</v>
      </c>
      <c r="Q33" s="48">
        <v>122</v>
      </c>
      <c r="R33" s="5">
        <v>75</v>
      </c>
      <c r="S33" s="42">
        <v>120</v>
      </c>
      <c r="T33" s="5">
        <v>73</v>
      </c>
      <c r="U33" s="42">
        <v>103.5</v>
      </c>
      <c r="V33" s="5">
        <v>112</v>
      </c>
      <c r="W33" s="42">
        <v>116</v>
      </c>
      <c r="X33" s="5">
        <v>184</v>
      </c>
      <c r="Y33" s="42">
        <v>112</v>
      </c>
      <c r="Z33" s="5">
        <v>249</v>
      </c>
      <c r="AA33" s="42">
        <v>61</v>
      </c>
      <c r="AB33" s="5">
        <v>303</v>
      </c>
      <c r="AC33" s="42">
        <v>54</v>
      </c>
      <c r="AD33" s="5">
        <v>313</v>
      </c>
      <c r="AE33" s="42">
        <v>59</v>
      </c>
      <c r="AF33" s="5">
        <v>372</v>
      </c>
      <c r="AG33" s="42">
        <v>73</v>
      </c>
      <c r="AH33" s="5">
        <v>91</v>
      </c>
      <c r="AI33" s="42">
        <v>78</v>
      </c>
      <c r="AJ33" s="4">
        <v>85</v>
      </c>
      <c r="AK33" s="5">
        <v>84</v>
      </c>
      <c r="AL33" s="42">
        <v>70</v>
      </c>
      <c r="AM33" s="5">
        <v>167</v>
      </c>
      <c r="AN33" s="42">
        <v>73</v>
      </c>
      <c r="AO33" s="4">
        <v>82</v>
      </c>
      <c r="AP33" s="5">
        <v>132</v>
      </c>
      <c r="AQ33" s="42">
        <v>49</v>
      </c>
      <c r="AR33" s="4">
        <v>77</v>
      </c>
      <c r="AS33" s="5">
        <v>275</v>
      </c>
      <c r="AT33" s="42">
        <v>43</v>
      </c>
      <c r="AU33" s="4">
        <v>75</v>
      </c>
      <c r="AV33" s="5">
        <v>448</v>
      </c>
      <c r="AW33" s="42">
        <v>61</v>
      </c>
      <c r="AX33" s="4">
        <v>79</v>
      </c>
      <c r="AY33" s="5">
        <v>206</v>
      </c>
      <c r="AZ33" s="42">
        <v>49</v>
      </c>
      <c r="BA33" s="4">
        <v>78</v>
      </c>
      <c r="BB33" s="5">
        <v>275</v>
      </c>
      <c r="BC33" s="6">
        <v>387</v>
      </c>
      <c r="BD33" s="45">
        <v>101</v>
      </c>
      <c r="BE33" s="6">
        <v>435.5</v>
      </c>
      <c r="BF33" s="45">
        <v>138</v>
      </c>
      <c r="BG33" s="6">
        <v>374</v>
      </c>
      <c r="BH33" s="45">
        <v>203</v>
      </c>
      <c r="BI33" s="15">
        <v>425</v>
      </c>
      <c r="BJ33" s="45">
        <v>46</v>
      </c>
    </row>
    <row r="34" spans="1:62">
      <c r="A34" s="16" t="s">
        <v>41</v>
      </c>
      <c r="B34" s="17" t="s">
        <v>42</v>
      </c>
      <c r="C34" s="42">
        <v>108</v>
      </c>
      <c r="D34" s="5">
        <v>91</v>
      </c>
      <c r="E34" s="42">
        <v>104</v>
      </c>
      <c r="F34" s="5">
        <v>398</v>
      </c>
      <c r="G34" s="42">
        <v>123</v>
      </c>
      <c r="H34" s="5">
        <v>11</v>
      </c>
      <c r="I34" s="42">
        <v>112</v>
      </c>
      <c r="J34" s="5">
        <v>160</v>
      </c>
      <c r="K34" s="42">
        <v>105</v>
      </c>
      <c r="L34" s="5">
        <v>160</v>
      </c>
      <c r="M34" s="42">
        <v>106</v>
      </c>
      <c r="N34" s="5">
        <v>104</v>
      </c>
      <c r="O34" s="42">
        <v>107</v>
      </c>
      <c r="P34" s="5">
        <v>27</v>
      </c>
      <c r="Q34" s="48">
        <v>109</v>
      </c>
      <c r="R34" s="5">
        <v>257</v>
      </c>
      <c r="S34" s="42">
        <v>106</v>
      </c>
      <c r="T34" s="5">
        <v>252</v>
      </c>
      <c r="U34" s="42">
        <v>97.5</v>
      </c>
      <c r="V34" s="5">
        <v>239</v>
      </c>
      <c r="W34" s="42">
        <v>106</v>
      </c>
      <c r="X34" s="5">
        <v>382</v>
      </c>
      <c r="Y34" s="42">
        <v>129</v>
      </c>
      <c r="Z34" s="5">
        <v>30</v>
      </c>
      <c r="AA34" s="42">
        <v>66</v>
      </c>
      <c r="AB34" s="5">
        <v>206</v>
      </c>
      <c r="AC34" s="42">
        <v>82</v>
      </c>
      <c r="AD34" s="5">
        <v>12</v>
      </c>
      <c r="AE34" s="42">
        <v>76</v>
      </c>
      <c r="AF34" s="5">
        <v>85</v>
      </c>
      <c r="AG34" s="42">
        <v>67</v>
      </c>
      <c r="AH34" s="5">
        <v>167</v>
      </c>
      <c r="AI34" s="42">
        <v>81</v>
      </c>
      <c r="AJ34" s="4">
        <v>87</v>
      </c>
      <c r="AK34" s="5">
        <v>38</v>
      </c>
      <c r="AL34" s="42">
        <v>76</v>
      </c>
      <c r="AM34" s="5">
        <v>79</v>
      </c>
      <c r="AN34" s="42">
        <v>79</v>
      </c>
      <c r="AO34" s="4">
        <v>86</v>
      </c>
      <c r="AP34" s="5">
        <v>59</v>
      </c>
      <c r="AQ34" s="42">
        <v>64</v>
      </c>
      <c r="AR34" s="4">
        <v>81</v>
      </c>
      <c r="AS34" s="5">
        <v>86</v>
      </c>
      <c r="AT34" s="42">
        <v>52</v>
      </c>
      <c r="AU34" s="4">
        <v>79</v>
      </c>
      <c r="AV34" s="5">
        <v>192</v>
      </c>
      <c r="AW34" s="42">
        <v>73</v>
      </c>
      <c r="AX34" s="4">
        <v>84</v>
      </c>
      <c r="AY34" s="5">
        <v>73</v>
      </c>
      <c r="AZ34" s="42">
        <v>64</v>
      </c>
      <c r="BA34" s="4">
        <v>83</v>
      </c>
      <c r="BB34" s="5">
        <v>97</v>
      </c>
      <c r="BC34" s="6">
        <v>385</v>
      </c>
      <c r="BD34" s="45">
        <v>117</v>
      </c>
      <c r="BE34" s="6">
        <v>465.5</v>
      </c>
      <c r="BF34" s="45">
        <v>41</v>
      </c>
      <c r="BG34" s="6">
        <v>412</v>
      </c>
      <c r="BH34" s="45">
        <v>31</v>
      </c>
      <c r="BI34" s="15">
        <v>417</v>
      </c>
      <c r="BJ34" s="45">
        <v>69</v>
      </c>
    </row>
    <row r="35" spans="1:62">
      <c r="A35" s="16" t="s">
        <v>120</v>
      </c>
      <c r="B35" s="17" t="s">
        <v>121</v>
      </c>
      <c r="C35" s="42">
        <v>80</v>
      </c>
      <c r="D35" s="5">
        <v>835</v>
      </c>
      <c r="E35" s="42">
        <v>104</v>
      </c>
      <c r="F35" s="5">
        <v>398</v>
      </c>
      <c r="G35" s="42">
        <v>109</v>
      </c>
      <c r="H35" s="5">
        <v>396</v>
      </c>
      <c r="I35" s="42">
        <v>102</v>
      </c>
      <c r="J35" s="5">
        <v>564</v>
      </c>
      <c r="K35" s="42">
        <v>109</v>
      </c>
      <c r="L35" s="5">
        <v>114</v>
      </c>
      <c r="M35" s="42">
        <v>127</v>
      </c>
      <c r="N35" s="5">
        <v>12</v>
      </c>
      <c r="O35" s="42">
        <v>100</v>
      </c>
      <c r="P35" s="5">
        <v>62</v>
      </c>
      <c r="Q35" s="48">
        <v>126</v>
      </c>
      <c r="R35" s="5">
        <v>40</v>
      </c>
      <c r="S35" s="42">
        <v>103</v>
      </c>
      <c r="T35" s="5">
        <v>302</v>
      </c>
      <c r="U35" s="42">
        <v>90.5</v>
      </c>
      <c r="V35" s="5">
        <v>426</v>
      </c>
      <c r="W35" s="42">
        <v>112</v>
      </c>
      <c r="X35" s="5">
        <v>257</v>
      </c>
      <c r="Y35" s="42">
        <v>106</v>
      </c>
      <c r="Z35" s="5">
        <v>353</v>
      </c>
      <c r="AA35" s="42">
        <v>57</v>
      </c>
      <c r="AB35" s="5">
        <v>377</v>
      </c>
      <c r="AC35" s="42">
        <v>76</v>
      </c>
      <c r="AD35" s="5">
        <v>28</v>
      </c>
      <c r="AE35" s="42">
        <v>81</v>
      </c>
      <c r="AF35" s="5">
        <v>41</v>
      </c>
      <c r="AG35" s="42">
        <v>76</v>
      </c>
      <c r="AH35" s="5">
        <v>67</v>
      </c>
      <c r="AI35" s="42">
        <v>81</v>
      </c>
      <c r="AJ35" s="4">
        <v>87</v>
      </c>
      <c r="AK35" s="5">
        <v>38</v>
      </c>
      <c r="AL35" s="42">
        <v>83</v>
      </c>
      <c r="AM35" s="5">
        <v>21</v>
      </c>
      <c r="AN35" s="42">
        <v>85</v>
      </c>
      <c r="AO35" s="4">
        <v>90</v>
      </c>
      <c r="AP35" s="5">
        <v>18</v>
      </c>
      <c r="AQ35" s="42">
        <v>65</v>
      </c>
      <c r="AR35" s="4">
        <v>81</v>
      </c>
      <c r="AS35" s="5">
        <v>86</v>
      </c>
      <c r="AT35" s="42">
        <v>50</v>
      </c>
      <c r="AU35" s="4">
        <v>78</v>
      </c>
      <c r="AV35" s="5">
        <v>263</v>
      </c>
      <c r="AW35" s="42">
        <v>75</v>
      </c>
      <c r="AX35" s="4">
        <v>85</v>
      </c>
      <c r="AY35" s="5">
        <v>60</v>
      </c>
      <c r="AZ35" s="42">
        <v>65</v>
      </c>
      <c r="BA35" s="4">
        <v>84</v>
      </c>
      <c r="BB35" s="5">
        <v>79</v>
      </c>
      <c r="BC35" s="6">
        <v>349</v>
      </c>
      <c r="BD35" s="45">
        <v>339</v>
      </c>
      <c r="BE35" s="6">
        <v>480.5</v>
      </c>
      <c r="BF35" s="45">
        <v>20</v>
      </c>
      <c r="BG35" s="6">
        <v>402</v>
      </c>
      <c r="BH35" s="45">
        <v>61</v>
      </c>
      <c r="BI35" s="15">
        <v>410</v>
      </c>
      <c r="BJ35" s="45">
        <v>103</v>
      </c>
    </row>
    <row r="36" spans="1:62">
      <c r="A36" s="16" t="s">
        <v>136</v>
      </c>
      <c r="B36" s="17" t="s">
        <v>137</v>
      </c>
      <c r="C36" s="42">
        <v>95</v>
      </c>
      <c r="D36" s="5">
        <v>569</v>
      </c>
      <c r="E36" s="42">
        <v>112</v>
      </c>
      <c r="F36" s="5">
        <v>101</v>
      </c>
      <c r="G36" s="42">
        <v>111</v>
      </c>
      <c r="H36" s="5">
        <v>305</v>
      </c>
      <c r="I36" s="42">
        <v>113</v>
      </c>
      <c r="J36" s="5">
        <v>127</v>
      </c>
      <c r="K36" s="42">
        <v>92</v>
      </c>
      <c r="L36" s="5">
        <v>343</v>
      </c>
      <c r="M36" s="42">
        <v>107</v>
      </c>
      <c r="N36" s="5">
        <v>97</v>
      </c>
      <c r="O36" s="42">
        <v>88</v>
      </c>
      <c r="P36" s="5">
        <v>198</v>
      </c>
      <c r="Q36" s="48">
        <v>118</v>
      </c>
      <c r="R36" s="5">
        <v>130</v>
      </c>
      <c r="S36" s="42">
        <v>119</v>
      </c>
      <c r="T36" s="5">
        <v>80</v>
      </c>
      <c r="U36" s="42">
        <v>98</v>
      </c>
      <c r="V36" s="5">
        <v>231</v>
      </c>
      <c r="W36" s="42">
        <v>115</v>
      </c>
      <c r="X36" s="5">
        <v>204</v>
      </c>
      <c r="Y36" s="42">
        <v>117</v>
      </c>
      <c r="Z36" s="5">
        <v>167</v>
      </c>
      <c r="AA36" s="42">
        <v>82</v>
      </c>
      <c r="AB36" s="5">
        <v>22</v>
      </c>
      <c r="AC36" s="42">
        <v>64</v>
      </c>
      <c r="AD36" s="5">
        <v>135</v>
      </c>
      <c r="AE36" s="42">
        <v>76</v>
      </c>
      <c r="AF36" s="5">
        <v>85</v>
      </c>
      <c r="AG36" s="42">
        <v>75</v>
      </c>
      <c r="AH36" s="5">
        <v>73</v>
      </c>
      <c r="AI36" s="42">
        <v>74</v>
      </c>
      <c r="AJ36" s="4">
        <v>82</v>
      </c>
      <c r="AK36" s="5">
        <v>141</v>
      </c>
      <c r="AL36" s="42">
        <v>76</v>
      </c>
      <c r="AM36" s="5">
        <v>79</v>
      </c>
      <c r="AN36" s="42">
        <v>82</v>
      </c>
      <c r="AO36" s="4">
        <v>88</v>
      </c>
      <c r="AP36" s="5">
        <v>30</v>
      </c>
      <c r="AQ36" s="42">
        <v>70</v>
      </c>
      <c r="AR36" s="4">
        <v>84</v>
      </c>
      <c r="AS36" s="5">
        <v>49</v>
      </c>
      <c r="AT36" s="42">
        <v>66</v>
      </c>
      <c r="AU36" s="4">
        <v>85</v>
      </c>
      <c r="AV36" s="5">
        <v>37</v>
      </c>
      <c r="AW36" s="42">
        <v>80</v>
      </c>
      <c r="AX36" s="4">
        <v>88</v>
      </c>
      <c r="AY36" s="5">
        <v>24</v>
      </c>
      <c r="AZ36" s="42">
        <v>70</v>
      </c>
      <c r="BA36" s="4">
        <v>86</v>
      </c>
      <c r="BB36" s="5">
        <v>42</v>
      </c>
      <c r="BC36" s="6">
        <v>388</v>
      </c>
      <c r="BD36" s="45">
        <v>96</v>
      </c>
      <c r="BE36" s="6">
        <v>457</v>
      </c>
      <c r="BF36" s="45">
        <v>63</v>
      </c>
      <c r="BG36" s="6">
        <v>390</v>
      </c>
      <c r="BH36" s="45">
        <v>113</v>
      </c>
      <c r="BI36" s="15">
        <v>423</v>
      </c>
      <c r="BJ36" s="45">
        <v>48</v>
      </c>
    </row>
    <row r="37" spans="1:62">
      <c r="A37" s="16" t="s">
        <v>92</v>
      </c>
      <c r="B37" s="17" t="s">
        <v>93</v>
      </c>
      <c r="C37" s="42">
        <v>100</v>
      </c>
      <c r="D37" s="5">
        <v>367</v>
      </c>
      <c r="E37" s="42"/>
      <c r="F37" s="5"/>
      <c r="G37" s="42">
        <v>111</v>
      </c>
      <c r="H37" s="5">
        <v>305</v>
      </c>
      <c r="I37" s="42">
        <v>113</v>
      </c>
      <c r="J37" s="5">
        <v>127</v>
      </c>
      <c r="K37" s="42">
        <v>119</v>
      </c>
      <c r="L37" s="5">
        <v>29</v>
      </c>
      <c r="M37" s="42"/>
      <c r="N37" s="5"/>
      <c r="O37" s="42">
        <v>114</v>
      </c>
      <c r="P37" s="5">
        <v>5</v>
      </c>
      <c r="Q37" s="48">
        <v>129</v>
      </c>
      <c r="R37" s="5">
        <v>20</v>
      </c>
      <c r="S37" s="42">
        <v>122</v>
      </c>
      <c r="T37" s="5">
        <v>44</v>
      </c>
      <c r="U37" s="42"/>
      <c r="V37" s="5"/>
      <c r="W37" s="42">
        <v>122</v>
      </c>
      <c r="X37" s="5">
        <v>76</v>
      </c>
      <c r="Y37" s="42">
        <v>126</v>
      </c>
      <c r="Z37" s="5">
        <v>52</v>
      </c>
      <c r="AA37" s="42">
        <v>77</v>
      </c>
      <c r="AB37" s="5">
        <v>55</v>
      </c>
      <c r="AC37" s="42"/>
      <c r="AD37" s="5"/>
      <c r="AE37" s="42">
        <v>74</v>
      </c>
      <c r="AF37" s="5">
        <v>119</v>
      </c>
      <c r="AG37" s="42">
        <v>86</v>
      </c>
      <c r="AH37" s="5">
        <v>11</v>
      </c>
      <c r="AI37" s="42">
        <v>73</v>
      </c>
      <c r="AJ37" s="4">
        <v>82</v>
      </c>
      <c r="AK37" s="5">
        <v>141</v>
      </c>
      <c r="AL37" s="42"/>
      <c r="AM37" s="5"/>
      <c r="AN37" s="42">
        <v>73</v>
      </c>
      <c r="AO37" s="4">
        <v>82</v>
      </c>
      <c r="AP37" s="5">
        <v>132</v>
      </c>
      <c r="AQ37" s="42">
        <v>52</v>
      </c>
      <c r="AR37" s="4">
        <v>78</v>
      </c>
      <c r="AS37" s="5">
        <v>238</v>
      </c>
      <c r="AT37" s="42">
        <v>56</v>
      </c>
      <c r="AU37" s="4">
        <v>80</v>
      </c>
      <c r="AV37" s="5">
        <v>151</v>
      </c>
      <c r="AW37" s="42">
        <v>78</v>
      </c>
      <c r="AX37" s="4">
        <v>87</v>
      </c>
      <c r="AY37" s="5">
        <v>36</v>
      </c>
      <c r="AZ37" s="42">
        <v>52</v>
      </c>
      <c r="BA37" s="4">
        <v>79</v>
      </c>
      <c r="BB37" s="5">
        <v>238</v>
      </c>
      <c r="BC37" s="6">
        <v>418</v>
      </c>
      <c r="BD37" s="45">
        <v>20</v>
      </c>
      <c r="BE37" s="6"/>
      <c r="BF37" s="45"/>
      <c r="BG37" s="6">
        <v>421</v>
      </c>
      <c r="BH37" s="45">
        <v>13</v>
      </c>
      <c r="BI37" s="15">
        <v>454</v>
      </c>
      <c r="BJ37" s="45">
        <v>6</v>
      </c>
    </row>
    <row r="38" spans="1:62">
      <c r="A38" s="16" t="s">
        <v>105</v>
      </c>
      <c r="B38" s="17" t="s">
        <v>106</v>
      </c>
      <c r="C38" s="42">
        <v>102</v>
      </c>
      <c r="D38" s="5">
        <v>306</v>
      </c>
      <c r="E38" s="42">
        <v>104</v>
      </c>
      <c r="F38" s="5">
        <v>398</v>
      </c>
      <c r="G38" s="42">
        <v>109</v>
      </c>
      <c r="H38" s="5">
        <v>396</v>
      </c>
      <c r="I38" s="42">
        <v>105</v>
      </c>
      <c r="J38" s="5">
        <v>456</v>
      </c>
      <c r="K38" s="42">
        <v>117</v>
      </c>
      <c r="L38" s="5">
        <v>41</v>
      </c>
      <c r="M38" s="42">
        <v>116</v>
      </c>
      <c r="N38" s="5">
        <v>44</v>
      </c>
      <c r="O38" s="42">
        <v>89</v>
      </c>
      <c r="P38" s="5">
        <v>188</v>
      </c>
      <c r="Q38" s="48">
        <v>120</v>
      </c>
      <c r="R38" s="5">
        <v>101</v>
      </c>
      <c r="S38" s="42">
        <v>111</v>
      </c>
      <c r="T38" s="5">
        <v>167</v>
      </c>
      <c r="U38" s="42">
        <v>105</v>
      </c>
      <c r="V38" s="5">
        <v>76</v>
      </c>
      <c r="W38" s="42">
        <v>118</v>
      </c>
      <c r="X38" s="5">
        <v>139</v>
      </c>
      <c r="Y38" s="42">
        <v>113</v>
      </c>
      <c r="Z38" s="5">
        <v>230</v>
      </c>
      <c r="AA38" s="42">
        <v>90</v>
      </c>
      <c r="AB38" s="5">
        <v>2</v>
      </c>
      <c r="AC38" s="42">
        <v>64</v>
      </c>
      <c r="AD38" s="5">
        <v>135</v>
      </c>
      <c r="AE38" s="42">
        <v>79</v>
      </c>
      <c r="AF38" s="5">
        <v>55</v>
      </c>
      <c r="AG38" s="42">
        <v>82</v>
      </c>
      <c r="AH38" s="5">
        <v>29</v>
      </c>
      <c r="AI38" s="42">
        <v>75</v>
      </c>
      <c r="AJ38" s="4">
        <v>83</v>
      </c>
      <c r="AK38" s="5">
        <v>129</v>
      </c>
      <c r="AL38" s="42">
        <v>78</v>
      </c>
      <c r="AM38" s="5">
        <v>61</v>
      </c>
      <c r="AN38" s="42">
        <v>81</v>
      </c>
      <c r="AO38" s="4">
        <v>87</v>
      </c>
      <c r="AP38" s="5">
        <v>51</v>
      </c>
      <c r="AQ38" s="42">
        <v>74</v>
      </c>
      <c r="AR38" s="4">
        <v>86</v>
      </c>
      <c r="AS38" s="5">
        <v>22</v>
      </c>
      <c r="AT38" s="42">
        <v>62</v>
      </c>
      <c r="AU38" s="4">
        <v>83</v>
      </c>
      <c r="AV38" s="5">
        <v>73</v>
      </c>
      <c r="AW38" s="42">
        <v>84</v>
      </c>
      <c r="AX38" s="4">
        <v>90</v>
      </c>
      <c r="AY38" s="5">
        <v>15</v>
      </c>
      <c r="AZ38" s="42">
        <v>74</v>
      </c>
      <c r="BA38" s="4">
        <v>87</v>
      </c>
      <c r="BB38" s="5">
        <v>22</v>
      </c>
      <c r="BC38" s="6">
        <v>420</v>
      </c>
      <c r="BD38" s="45">
        <v>16</v>
      </c>
      <c r="BE38" s="6">
        <v>467</v>
      </c>
      <c r="BF38" s="45">
        <v>38</v>
      </c>
      <c r="BG38" s="6">
        <v>395</v>
      </c>
      <c r="BH38" s="45">
        <v>85</v>
      </c>
      <c r="BI38" s="15">
        <v>420</v>
      </c>
      <c r="BJ38" s="45">
        <v>62</v>
      </c>
    </row>
    <row r="39" spans="1:62">
      <c r="A39" s="16" t="s">
        <v>75</v>
      </c>
      <c r="B39" s="17" t="s">
        <v>76</v>
      </c>
      <c r="C39" s="42">
        <v>99</v>
      </c>
      <c r="D39" s="5">
        <v>412</v>
      </c>
      <c r="E39" s="42">
        <v>104</v>
      </c>
      <c r="F39" s="5">
        <v>398</v>
      </c>
      <c r="G39" s="42">
        <v>120</v>
      </c>
      <c r="H39" s="5">
        <v>31</v>
      </c>
      <c r="I39" s="42">
        <v>106</v>
      </c>
      <c r="J39" s="5">
        <v>407</v>
      </c>
      <c r="K39" s="42">
        <v>117</v>
      </c>
      <c r="L39" s="5">
        <v>41</v>
      </c>
      <c r="M39" s="42">
        <v>135</v>
      </c>
      <c r="N39" s="5">
        <v>4</v>
      </c>
      <c r="O39" s="42">
        <v>109</v>
      </c>
      <c r="P39" s="5">
        <v>19</v>
      </c>
      <c r="Q39" s="48">
        <v>128</v>
      </c>
      <c r="R39" s="5">
        <v>29</v>
      </c>
      <c r="S39" s="42">
        <v>102</v>
      </c>
      <c r="T39" s="5">
        <v>318</v>
      </c>
      <c r="U39" s="42">
        <v>99</v>
      </c>
      <c r="V39" s="5">
        <v>200</v>
      </c>
      <c r="W39" s="42">
        <v>105</v>
      </c>
      <c r="X39" s="5">
        <v>410</v>
      </c>
      <c r="Y39" s="42">
        <v>105</v>
      </c>
      <c r="Z39" s="5">
        <v>367</v>
      </c>
      <c r="AA39" s="42">
        <v>87</v>
      </c>
      <c r="AB39" s="5">
        <v>9</v>
      </c>
      <c r="AC39" s="42">
        <v>74</v>
      </c>
      <c r="AD39" s="5">
        <v>41</v>
      </c>
      <c r="AE39" s="42">
        <v>83</v>
      </c>
      <c r="AF39" s="5">
        <v>27</v>
      </c>
      <c r="AG39" s="42">
        <v>80</v>
      </c>
      <c r="AH39" s="5">
        <v>38</v>
      </c>
      <c r="AI39" s="42">
        <v>81</v>
      </c>
      <c r="AJ39" s="4">
        <v>87</v>
      </c>
      <c r="AK39" s="5">
        <v>38</v>
      </c>
      <c r="AL39" s="42">
        <v>65</v>
      </c>
      <c r="AM39" s="5">
        <v>260</v>
      </c>
      <c r="AN39" s="42">
        <v>82</v>
      </c>
      <c r="AO39" s="4">
        <v>88</v>
      </c>
      <c r="AP39" s="5">
        <v>30</v>
      </c>
      <c r="AQ39" s="42">
        <v>69</v>
      </c>
      <c r="AR39" s="4">
        <v>84</v>
      </c>
      <c r="AS39" s="5">
        <v>49</v>
      </c>
      <c r="AT39" s="42">
        <v>56</v>
      </c>
      <c r="AU39" s="4">
        <v>80</v>
      </c>
      <c r="AV39" s="5">
        <v>151</v>
      </c>
      <c r="AW39" s="42">
        <v>77</v>
      </c>
      <c r="AX39" s="4">
        <v>86</v>
      </c>
      <c r="AY39" s="5">
        <v>44</v>
      </c>
      <c r="AZ39" s="42">
        <v>69</v>
      </c>
      <c r="BA39" s="4">
        <v>85</v>
      </c>
      <c r="BB39" s="5">
        <v>55</v>
      </c>
      <c r="BC39" s="6">
        <v>405</v>
      </c>
      <c r="BD39" s="45">
        <v>38</v>
      </c>
      <c r="BE39" s="6">
        <v>477</v>
      </c>
      <c r="BF39" s="45">
        <v>21</v>
      </c>
      <c r="BG39" s="6">
        <v>417</v>
      </c>
      <c r="BH39" s="45">
        <v>16</v>
      </c>
      <c r="BI39" s="15">
        <v>419</v>
      </c>
      <c r="BJ39" s="45">
        <v>65</v>
      </c>
    </row>
    <row r="40" spans="1:62">
      <c r="A40" s="16" t="s">
        <v>61</v>
      </c>
      <c r="B40" s="17" t="s">
        <v>62</v>
      </c>
      <c r="C40" s="42">
        <v>119</v>
      </c>
      <c r="D40" s="5">
        <v>3</v>
      </c>
      <c r="E40" s="42">
        <v>117</v>
      </c>
      <c r="F40" s="5">
        <v>25</v>
      </c>
      <c r="G40" s="42">
        <v>115</v>
      </c>
      <c r="H40" s="5">
        <v>140</v>
      </c>
      <c r="I40" s="42">
        <v>120</v>
      </c>
      <c r="J40" s="5">
        <v>12</v>
      </c>
      <c r="K40" s="42">
        <v>114</v>
      </c>
      <c r="L40" s="5">
        <v>62</v>
      </c>
      <c r="M40" s="42">
        <v>103</v>
      </c>
      <c r="N40" s="5">
        <v>132</v>
      </c>
      <c r="O40" s="42">
        <v>96</v>
      </c>
      <c r="P40" s="5">
        <v>105</v>
      </c>
      <c r="Q40" s="48">
        <v>134</v>
      </c>
      <c r="R40" s="5">
        <v>10</v>
      </c>
      <c r="S40" s="42">
        <v>96</v>
      </c>
      <c r="T40" s="5">
        <v>438</v>
      </c>
      <c r="U40" s="42">
        <v>83</v>
      </c>
      <c r="V40" s="5">
        <v>582</v>
      </c>
      <c r="W40" s="42">
        <v>93</v>
      </c>
      <c r="X40" s="5">
        <v>623</v>
      </c>
      <c r="Y40" s="42">
        <v>95</v>
      </c>
      <c r="Z40" s="5">
        <v>516</v>
      </c>
      <c r="AA40" s="42">
        <v>80</v>
      </c>
      <c r="AB40" s="5">
        <v>38</v>
      </c>
      <c r="AC40" s="42">
        <v>70</v>
      </c>
      <c r="AD40" s="5">
        <v>69</v>
      </c>
      <c r="AE40" s="42">
        <v>87</v>
      </c>
      <c r="AF40" s="5">
        <v>10</v>
      </c>
      <c r="AG40" s="42">
        <v>81</v>
      </c>
      <c r="AH40" s="5">
        <v>36</v>
      </c>
      <c r="AI40" s="42">
        <v>79</v>
      </c>
      <c r="AJ40" s="4">
        <v>86</v>
      </c>
      <c r="AK40" s="5">
        <v>60</v>
      </c>
      <c r="AL40" s="42">
        <v>76</v>
      </c>
      <c r="AM40" s="5">
        <v>79</v>
      </c>
      <c r="AN40" s="42">
        <v>82</v>
      </c>
      <c r="AO40" s="4">
        <v>88</v>
      </c>
      <c r="AP40" s="5">
        <v>30</v>
      </c>
      <c r="AQ40" s="42">
        <v>74</v>
      </c>
      <c r="AR40" s="4">
        <v>86</v>
      </c>
      <c r="AS40" s="5">
        <v>22</v>
      </c>
      <c r="AT40" s="42">
        <v>56</v>
      </c>
      <c r="AU40" s="4">
        <v>80</v>
      </c>
      <c r="AV40" s="5">
        <v>151</v>
      </c>
      <c r="AW40" s="42">
        <v>84</v>
      </c>
      <c r="AX40" s="4">
        <v>90</v>
      </c>
      <c r="AY40" s="5">
        <v>15</v>
      </c>
      <c r="AZ40" s="42">
        <v>74</v>
      </c>
      <c r="BA40" s="4">
        <v>87</v>
      </c>
      <c r="BB40" s="5">
        <v>22</v>
      </c>
      <c r="BC40" s="6">
        <v>409</v>
      </c>
      <c r="BD40" s="45">
        <v>31</v>
      </c>
      <c r="BE40" s="6">
        <v>449</v>
      </c>
      <c r="BF40" s="45">
        <v>83</v>
      </c>
      <c r="BG40" s="6">
        <v>391</v>
      </c>
      <c r="BH40" s="45">
        <v>104</v>
      </c>
      <c r="BI40" s="15">
        <v>430</v>
      </c>
      <c r="BJ40" s="45">
        <v>33</v>
      </c>
    </row>
    <row r="41" spans="1:62">
      <c r="A41" s="16" t="s">
        <v>116</v>
      </c>
      <c r="B41" s="17" t="s">
        <v>117</v>
      </c>
      <c r="C41" s="42">
        <v>109</v>
      </c>
      <c r="D41" s="5">
        <v>67</v>
      </c>
      <c r="E41" s="42">
        <v>111</v>
      </c>
      <c r="F41" s="5">
        <v>127</v>
      </c>
      <c r="G41" s="42">
        <v>121</v>
      </c>
      <c r="H41" s="5">
        <v>23</v>
      </c>
      <c r="I41" s="42">
        <v>121</v>
      </c>
      <c r="J41" s="5">
        <v>7</v>
      </c>
      <c r="K41" s="42">
        <v>103</v>
      </c>
      <c r="L41" s="5">
        <v>182</v>
      </c>
      <c r="M41" s="42">
        <v>68</v>
      </c>
      <c r="N41" s="5">
        <v>649</v>
      </c>
      <c r="O41" s="42">
        <v>94</v>
      </c>
      <c r="P41" s="5">
        <v>126</v>
      </c>
      <c r="Q41" s="48">
        <v>114</v>
      </c>
      <c r="R41" s="5">
        <v>181</v>
      </c>
      <c r="S41" s="42">
        <v>123</v>
      </c>
      <c r="T41" s="5">
        <v>36</v>
      </c>
      <c r="U41" s="42">
        <v>109</v>
      </c>
      <c r="V41" s="5">
        <v>28</v>
      </c>
      <c r="W41" s="42">
        <v>134</v>
      </c>
      <c r="X41" s="5">
        <v>4</v>
      </c>
      <c r="Y41" s="42">
        <v>132</v>
      </c>
      <c r="Z41" s="5">
        <v>15</v>
      </c>
      <c r="AA41" s="42">
        <v>63</v>
      </c>
      <c r="AB41" s="5">
        <v>270</v>
      </c>
      <c r="AC41" s="42">
        <v>46</v>
      </c>
      <c r="AD41" s="5">
        <v>474</v>
      </c>
      <c r="AE41" s="42">
        <v>88</v>
      </c>
      <c r="AF41" s="5">
        <v>9</v>
      </c>
      <c r="AG41" s="42">
        <v>92</v>
      </c>
      <c r="AH41" s="5">
        <v>2</v>
      </c>
      <c r="AI41" s="42">
        <v>62</v>
      </c>
      <c r="AJ41" s="4">
        <v>77</v>
      </c>
      <c r="AK41" s="5">
        <v>398</v>
      </c>
      <c r="AL41" s="42">
        <v>69</v>
      </c>
      <c r="AM41" s="5">
        <v>181</v>
      </c>
      <c r="AN41" s="42">
        <v>76</v>
      </c>
      <c r="AO41" s="4">
        <v>84</v>
      </c>
      <c r="AP41" s="5">
        <v>89</v>
      </c>
      <c r="AQ41" s="42">
        <v>77</v>
      </c>
      <c r="AR41" s="4">
        <v>88</v>
      </c>
      <c r="AS41" s="5">
        <v>13</v>
      </c>
      <c r="AT41" s="42">
        <v>75</v>
      </c>
      <c r="AU41" s="4">
        <v>89</v>
      </c>
      <c r="AV41" s="5">
        <v>9</v>
      </c>
      <c r="AW41" s="42">
        <v>79</v>
      </c>
      <c r="AX41" s="4">
        <v>87</v>
      </c>
      <c r="AY41" s="5">
        <v>36</v>
      </c>
      <c r="AZ41" s="42">
        <v>77</v>
      </c>
      <c r="BA41" s="4">
        <v>89</v>
      </c>
      <c r="BB41" s="5">
        <v>9</v>
      </c>
      <c r="BC41" s="6">
        <v>398</v>
      </c>
      <c r="BD41" s="45">
        <v>57</v>
      </c>
      <c r="BE41" s="6">
        <v>403</v>
      </c>
      <c r="BF41" s="45">
        <v>293</v>
      </c>
      <c r="BG41" s="6">
        <v>437</v>
      </c>
      <c r="BH41" s="45">
        <v>3</v>
      </c>
      <c r="BI41" s="15">
        <v>459</v>
      </c>
      <c r="BJ41" s="45">
        <v>2</v>
      </c>
    </row>
    <row r="42" spans="1:62">
      <c r="A42" s="16" t="s">
        <v>144</v>
      </c>
      <c r="B42" s="17" t="s">
        <v>145</v>
      </c>
      <c r="C42" s="42">
        <v>108</v>
      </c>
      <c r="D42" s="5">
        <v>91</v>
      </c>
      <c r="E42" s="42">
        <v>106</v>
      </c>
      <c r="F42" s="5">
        <v>320</v>
      </c>
      <c r="G42" s="42">
        <v>107</v>
      </c>
      <c r="H42" s="5">
        <v>484</v>
      </c>
      <c r="I42" s="42">
        <v>106</v>
      </c>
      <c r="J42" s="5">
        <v>407</v>
      </c>
      <c r="K42" s="42">
        <v>119</v>
      </c>
      <c r="L42" s="5">
        <v>29</v>
      </c>
      <c r="M42" s="42">
        <v>118</v>
      </c>
      <c r="N42" s="5">
        <v>35</v>
      </c>
      <c r="O42" s="42">
        <v>90</v>
      </c>
      <c r="P42" s="5">
        <v>177</v>
      </c>
      <c r="Q42" s="48">
        <v>107</v>
      </c>
      <c r="R42" s="5">
        <v>287</v>
      </c>
      <c r="S42" s="42">
        <v>121</v>
      </c>
      <c r="T42" s="5">
        <v>60</v>
      </c>
      <c r="U42" s="42">
        <v>100.5</v>
      </c>
      <c r="V42" s="5">
        <v>172</v>
      </c>
      <c r="W42" s="42">
        <v>119</v>
      </c>
      <c r="X42" s="5">
        <v>118</v>
      </c>
      <c r="Y42" s="42">
        <v>120</v>
      </c>
      <c r="Z42" s="5">
        <v>124</v>
      </c>
      <c r="AA42" s="42">
        <v>70</v>
      </c>
      <c r="AB42" s="5">
        <v>136</v>
      </c>
      <c r="AC42" s="42">
        <v>61</v>
      </c>
      <c r="AD42" s="5">
        <v>180</v>
      </c>
      <c r="AE42" s="42">
        <v>64</v>
      </c>
      <c r="AF42" s="5">
        <v>265</v>
      </c>
      <c r="AG42" s="42">
        <v>78</v>
      </c>
      <c r="AH42" s="5">
        <v>53</v>
      </c>
      <c r="AI42" s="42">
        <v>60</v>
      </c>
      <c r="AJ42" s="4">
        <v>77</v>
      </c>
      <c r="AK42" s="5">
        <v>398</v>
      </c>
      <c r="AL42" s="42">
        <v>56</v>
      </c>
      <c r="AM42" s="5">
        <v>410</v>
      </c>
      <c r="AN42" s="42">
        <v>58</v>
      </c>
      <c r="AO42" s="4">
        <v>77</v>
      </c>
      <c r="AP42" s="5">
        <v>377</v>
      </c>
      <c r="AQ42" s="42">
        <v>55</v>
      </c>
      <c r="AR42" s="4">
        <v>79</v>
      </c>
      <c r="AS42" s="5">
        <v>176</v>
      </c>
      <c r="AT42" s="42">
        <v>66</v>
      </c>
      <c r="AU42" s="4">
        <v>85</v>
      </c>
      <c r="AV42" s="5">
        <v>37</v>
      </c>
      <c r="AW42" s="42">
        <v>66</v>
      </c>
      <c r="AX42" s="4">
        <v>81</v>
      </c>
      <c r="AY42" s="5">
        <v>122</v>
      </c>
      <c r="AZ42" s="42">
        <v>55</v>
      </c>
      <c r="BA42" s="4">
        <v>80</v>
      </c>
      <c r="BB42" s="5">
        <v>176</v>
      </c>
      <c r="BC42" s="6">
        <v>418</v>
      </c>
      <c r="BD42" s="45">
        <v>20</v>
      </c>
      <c r="BE42" s="6">
        <v>441.5</v>
      </c>
      <c r="BF42" s="45">
        <v>104</v>
      </c>
      <c r="BG42" s="6">
        <v>380</v>
      </c>
      <c r="BH42" s="45">
        <v>170</v>
      </c>
      <c r="BI42" s="15">
        <v>411</v>
      </c>
      <c r="BJ42" s="45">
        <v>97</v>
      </c>
    </row>
    <row r="43" spans="1:62">
      <c r="A43" s="16" t="s">
        <v>141</v>
      </c>
      <c r="B43" s="17" t="s">
        <v>142</v>
      </c>
      <c r="C43" s="42">
        <v>106</v>
      </c>
      <c r="D43" s="5">
        <v>152</v>
      </c>
      <c r="E43" s="42">
        <v>106</v>
      </c>
      <c r="F43" s="5">
        <v>320</v>
      </c>
      <c r="G43" s="42">
        <v>116</v>
      </c>
      <c r="H43" s="5">
        <v>112</v>
      </c>
      <c r="I43" s="42">
        <v>109</v>
      </c>
      <c r="J43" s="5">
        <v>266</v>
      </c>
      <c r="K43" s="42">
        <v>93</v>
      </c>
      <c r="L43" s="5">
        <v>325</v>
      </c>
      <c r="M43" s="42">
        <v>83</v>
      </c>
      <c r="N43" s="5">
        <v>417</v>
      </c>
      <c r="O43" s="42">
        <v>92</v>
      </c>
      <c r="P43" s="5">
        <v>154</v>
      </c>
      <c r="Q43" s="48">
        <v>115</v>
      </c>
      <c r="R43" s="5">
        <v>162</v>
      </c>
      <c r="S43" s="42">
        <v>111</v>
      </c>
      <c r="T43" s="5">
        <v>167</v>
      </c>
      <c r="U43" s="42">
        <v>109.5</v>
      </c>
      <c r="V43" s="5">
        <v>20</v>
      </c>
      <c r="W43" s="42">
        <v>107</v>
      </c>
      <c r="X43" s="5">
        <v>357</v>
      </c>
      <c r="Y43" s="42">
        <v>115</v>
      </c>
      <c r="Z43" s="5">
        <v>194</v>
      </c>
      <c r="AA43" s="42">
        <v>63</v>
      </c>
      <c r="AB43" s="5">
        <v>270</v>
      </c>
      <c r="AC43" s="42">
        <v>43</v>
      </c>
      <c r="AD43" s="5">
        <v>520</v>
      </c>
      <c r="AE43" s="42">
        <v>66</v>
      </c>
      <c r="AF43" s="5">
        <v>233</v>
      </c>
      <c r="AG43" s="42">
        <v>78</v>
      </c>
      <c r="AH43" s="5">
        <v>53</v>
      </c>
      <c r="AI43" s="42">
        <v>76</v>
      </c>
      <c r="AJ43" s="4">
        <v>84</v>
      </c>
      <c r="AK43" s="5">
        <v>102</v>
      </c>
      <c r="AL43" s="42">
        <v>67</v>
      </c>
      <c r="AM43" s="5">
        <v>218</v>
      </c>
      <c r="AN43" s="42">
        <v>79</v>
      </c>
      <c r="AO43" s="4">
        <v>86</v>
      </c>
      <c r="AP43" s="5">
        <v>59</v>
      </c>
      <c r="AQ43" s="42">
        <v>63</v>
      </c>
      <c r="AR43" s="4">
        <v>81</v>
      </c>
      <c r="AS43" s="5">
        <v>86</v>
      </c>
      <c r="AT43" s="42">
        <v>65</v>
      </c>
      <c r="AU43" s="4">
        <v>84</v>
      </c>
      <c r="AV43" s="5">
        <v>54</v>
      </c>
      <c r="AW43" s="42">
        <v>69</v>
      </c>
      <c r="AX43" s="4">
        <v>82</v>
      </c>
      <c r="AY43" s="5">
        <v>105</v>
      </c>
      <c r="AZ43" s="42">
        <v>63</v>
      </c>
      <c r="BA43" s="4">
        <v>83</v>
      </c>
      <c r="BB43" s="5">
        <v>97</v>
      </c>
      <c r="BC43" s="6">
        <v>373</v>
      </c>
      <c r="BD43" s="45">
        <v>179</v>
      </c>
      <c r="BE43" s="6">
        <v>408.5</v>
      </c>
      <c r="BF43" s="45">
        <v>252</v>
      </c>
      <c r="BG43" s="6">
        <v>381</v>
      </c>
      <c r="BH43" s="45">
        <v>161</v>
      </c>
      <c r="BI43" s="15">
        <v>417</v>
      </c>
      <c r="BJ43" s="45">
        <v>69</v>
      </c>
    </row>
    <row r="44" spans="1:62">
      <c r="A44" s="16" t="s">
        <v>78</v>
      </c>
      <c r="B44" s="17" t="s">
        <v>79</v>
      </c>
      <c r="C44" s="42">
        <v>98</v>
      </c>
      <c r="D44" s="5">
        <v>455</v>
      </c>
      <c r="E44" s="42">
        <v>106</v>
      </c>
      <c r="F44" s="5">
        <v>320</v>
      </c>
      <c r="G44" s="42">
        <v>108</v>
      </c>
      <c r="H44" s="5">
        <v>444</v>
      </c>
      <c r="I44" s="42">
        <v>109</v>
      </c>
      <c r="J44" s="5">
        <v>266</v>
      </c>
      <c r="K44" s="42">
        <v>114</v>
      </c>
      <c r="L44" s="5">
        <v>62</v>
      </c>
      <c r="M44" s="42">
        <v>118</v>
      </c>
      <c r="N44" s="5">
        <v>35</v>
      </c>
      <c r="O44" s="42">
        <v>105</v>
      </c>
      <c r="P44" s="5">
        <v>33</v>
      </c>
      <c r="Q44" s="48">
        <v>134</v>
      </c>
      <c r="R44" s="5">
        <v>10</v>
      </c>
      <c r="S44" s="42">
        <v>88</v>
      </c>
      <c r="T44" s="5">
        <v>576</v>
      </c>
      <c r="U44" s="42">
        <v>96.5</v>
      </c>
      <c r="V44" s="5">
        <v>265</v>
      </c>
      <c r="W44" s="42">
        <v>107</v>
      </c>
      <c r="X44" s="5">
        <v>357</v>
      </c>
      <c r="Y44" s="42">
        <v>115</v>
      </c>
      <c r="Z44" s="5">
        <v>194</v>
      </c>
      <c r="AA44" s="42">
        <v>72</v>
      </c>
      <c r="AB44" s="5">
        <v>105</v>
      </c>
      <c r="AC44" s="42">
        <v>56</v>
      </c>
      <c r="AD44" s="5">
        <v>286</v>
      </c>
      <c r="AE44" s="42">
        <v>70</v>
      </c>
      <c r="AF44" s="5">
        <v>171</v>
      </c>
      <c r="AG44" s="42">
        <v>63</v>
      </c>
      <c r="AH44" s="5">
        <v>224</v>
      </c>
      <c r="AI44" s="42">
        <v>65</v>
      </c>
      <c r="AJ44" s="4">
        <v>79</v>
      </c>
      <c r="AK44" s="5">
        <v>279</v>
      </c>
      <c r="AL44" s="42">
        <v>69</v>
      </c>
      <c r="AM44" s="5">
        <v>181</v>
      </c>
      <c r="AN44" s="42">
        <v>82</v>
      </c>
      <c r="AO44" s="4">
        <v>88</v>
      </c>
      <c r="AP44" s="5">
        <v>30</v>
      </c>
      <c r="AQ44" s="42">
        <v>63</v>
      </c>
      <c r="AR44" s="4">
        <v>81</v>
      </c>
      <c r="AS44" s="5">
        <v>86</v>
      </c>
      <c r="AT44" s="42">
        <v>48</v>
      </c>
      <c r="AU44" s="4">
        <v>77</v>
      </c>
      <c r="AV44" s="5">
        <v>323</v>
      </c>
      <c r="AW44" s="42">
        <v>75</v>
      </c>
      <c r="AX44" s="4">
        <v>85</v>
      </c>
      <c r="AY44" s="5">
        <v>60</v>
      </c>
      <c r="AZ44" s="42">
        <v>63</v>
      </c>
      <c r="BA44" s="4">
        <v>83</v>
      </c>
      <c r="BB44" s="5">
        <v>97</v>
      </c>
      <c r="BC44" s="6">
        <v>372</v>
      </c>
      <c r="BD44" s="45">
        <v>187</v>
      </c>
      <c r="BE44" s="6">
        <v>445.5</v>
      </c>
      <c r="BF44" s="45">
        <v>91</v>
      </c>
      <c r="BG44" s="6">
        <v>390</v>
      </c>
      <c r="BH44" s="45">
        <v>110</v>
      </c>
      <c r="BI44" s="15">
        <v>421</v>
      </c>
      <c r="BJ44" s="45">
        <v>57</v>
      </c>
    </row>
    <row r="45" spans="1:62">
      <c r="A45" s="16" t="s">
        <v>118</v>
      </c>
      <c r="B45" s="17" t="s">
        <v>119</v>
      </c>
      <c r="C45" s="42">
        <v>107</v>
      </c>
      <c r="D45" s="5">
        <v>117</v>
      </c>
      <c r="E45" s="42">
        <v>106</v>
      </c>
      <c r="F45" s="5">
        <v>320</v>
      </c>
      <c r="G45" s="42">
        <v>116</v>
      </c>
      <c r="H45" s="5">
        <v>112</v>
      </c>
      <c r="I45" s="42">
        <v>101</v>
      </c>
      <c r="J45" s="5">
        <v>606</v>
      </c>
      <c r="K45" s="42">
        <v>118</v>
      </c>
      <c r="L45" s="5">
        <v>37</v>
      </c>
      <c r="M45" s="42">
        <v>117</v>
      </c>
      <c r="N45" s="5">
        <v>39</v>
      </c>
      <c r="O45" s="42">
        <v>103</v>
      </c>
      <c r="P45" s="5">
        <v>43</v>
      </c>
      <c r="Q45" s="48">
        <v>126</v>
      </c>
      <c r="R45" s="5">
        <v>40</v>
      </c>
      <c r="S45" s="42">
        <v>127</v>
      </c>
      <c r="T45" s="5">
        <v>12</v>
      </c>
      <c r="U45" s="42">
        <v>99</v>
      </c>
      <c r="V45" s="5">
        <v>200</v>
      </c>
      <c r="W45" s="42">
        <v>121</v>
      </c>
      <c r="X45" s="5">
        <v>87</v>
      </c>
      <c r="Y45" s="42">
        <v>130</v>
      </c>
      <c r="Z45" s="5">
        <v>26</v>
      </c>
      <c r="AA45" s="42">
        <v>81</v>
      </c>
      <c r="AB45" s="5">
        <v>32</v>
      </c>
      <c r="AC45" s="42">
        <v>75</v>
      </c>
      <c r="AD45" s="5">
        <v>35</v>
      </c>
      <c r="AE45" s="42">
        <v>85</v>
      </c>
      <c r="AF45" s="5">
        <v>15</v>
      </c>
      <c r="AG45" s="42">
        <v>80</v>
      </c>
      <c r="AH45" s="5">
        <v>38</v>
      </c>
      <c r="AI45" s="42">
        <v>80</v>
      </c>
      <c r="AJ45" s="4">
        <v>86</v>
      </c>
      <c r="AK45" s="5">
        <v>60</v>
      </c>
      <c r="AL45" s="42">
        <v>80</v>
      </c>
      <c r="AM45" s="5">
        <v>44</v>
      </c>
      <c r="AN45" s="42">
        <v>82</v>
      </c>
      <c r="AO45" s="4">
        <v>88</v>
      </c>
      <c r="AP45" s="5">
        <v>30</v>
      </c>
      <c r="AQ45" s="42">
        <v>54</v>
      </c>
      <c r="AR45" s="4">
        <v>79</v>
      </c>
      <c r="AS45" s="5">
        <v>176</v>
      </c>
      <c r="AT45" s="42">
        <v>55</v>
      </c>
      <c r="AU45" s="4">
        <v>80</v>
      </c>
      <c r="AV45" s="5">
        <v>151</v>
      </c>
      <c r="AW45" s="42">
        <v>68</v>
      </c>
      <c r="AX45" s="4">
        <v>81</v>
      </c>
      <c r="AY45" s="5">
        <v>122</v>
      </c>
      <c r="AZ45" s="42">
        <v>54</v>
      </c>
      <c r="BA45" s="4">
        <v>80</v>
      </c>
      <c r="BB45" s="5">
        <v>176</v>
      </c>
      <c r="BC45" s="6">
        <v>433</v>
      </c>
      <c r="BD45" s="45">
        <v>6</v>
      </c>
      <c r="BE45" s="6">
        <v>477</v>
      </c>
      <c r="BF45" s="45">
        <v>21</v>
      </c>
      <c r="BG45" s="6">
        <v>425</v>
      </c>
      <c r="BH45" s="45">
        <v>11</v>
      </c>
      <c r="BI45" s="15">
        <v>437</v>
      </c>
      <c r="BJ45" s="45">
        <v>21</v>
      </c>
    </row>
    <row r="46" spans="1:62">
      <c r="A46" s="16" t="s">
        <v>133</v>
      </c>
      <c r="B46" s="17" t="s">
        <v>134</v>
      </c>
      <c r="C46" s="42">
        <v>109</v>
      </c>
      <c r="D46" s="5">
        <v>67</v>
      </c>
      <c r="E46" s="42">
        <v>102</v>
      </c>
      <c r="F46" s="5">
        <v>493</v>
      </c>
      <c r="G46" s="42">
        <v>113</v>
      </c>
      <c r="H46" s="5">
        <v>227</v>
      </c>
      <c r="I46" s="42">
        <v>109</v>
      </c>
      <c r="J46" s="5">
        <v>266</v>
      </c>
      <c r="K46" s="42">
        <v>95</v>
      </c>
      <c r="L46" s="5">
        <v>296</v>
      </c>
      <c r="M46" s="42">
        <v>92</v>
      </c>
      <c r="N46" s="5">
        <v>276</v>
      </c>
      <c r="O46" s="42">
        <v>99</v>
      </c>
      <c r="P46" s="5">
        <v>72</v>
      </c>
      <c r="Q46" s="48">
        <v>109</v>
      </c>
      <c r="R46" s="5">
        <v>257</v>
      </c>
      <c r="S46" s="42">
        <v>109</v>
      </c>
      <c r="T46" s="5">
        <v>193</v>
      </c>
      <c r="U46" s="42">
        <v>93.5</v>
      </c>
      <c r="V46" s="5">
        <v>358</v>
      </c>
      <c r="W46" s="42">
        <v>122</v>
      </c>
      <c r="X46" s="5">
        <v>76</v>
      </c>
      <c r="Y46" s="42">
        <v>121</v>
      </c>
      <c r="Z46" s="5">
        <v>107</v>
      </c>
      <c r="AA46" s="42">
        <v>69</v>
      </c>
      <c r="AB46" s="5">
        <v>146</v>
      </c>
      <c r="AC46" s="42">
        <v>51</v>
      </c>
      <c r="AD46" s="5">
        <v>377</v>
      </c>
      <c r="AE46" s="42">
        <v>80</v>
      </c>
      <c r="AF46" s="5">
        <v>50</v>
      </c>
      <c r="AG46" s="42">
        <v>82</v>
      </c>
      <c r="AH46" s="5">
        <v>29</v>
      </c>
      <c r="AI46" s="42">
        <v>78</v>
      </c>
      <c r="AJ46" s="4">
        <v>85</v>
      </c>
      <c r="AK46" s="5">
        <v>84</v>
      </c>
      <c r="AL46" s="42">
        <v>83</v>
      </c>
      <c r="AM46" s="5">
        <v>21</v>
      </c>
      <c r="AN46" s="42">
        <v>81</v>
      </c>
      <c r="AO46" s="4">
        <v>87</v>
      </c>
      <c r="AP46" s="5">
        <v>51</v>
      </c>
      <c r="AQ46" s="42">
        <v>73</v>
      </c>
      <c r="AR46" s="4">
        <v>86</v>
      </c>
      <c r="AS46" s="5">
        <v>22</v>
      </c>
      <c r="AT46" s="42">
        <v>83</v>
      </c>
      <c r="AU46" s="4">
        <v>93</v>
      </c>
      <c r="AV46" s="5">
        <v>3</v>
      </c>
      <c r="AW46" s="42">
        <v>84</v>
      </c>
      <c r="AX46" s="4">
        <v>90</v>
      </c>
      <c r="AY46" s="5">
        <v>15</v>
      </c>
      <c r="AZ46" s="42">
        <v>73</v>
      </c>
      <c r="BA46" s="4">
        <v>87</v>
      </c>
      <c r="BB46" s="5">
        <v>22</v>
      </c>
      <c r="BC46" s="6">
        <v>382</v>
      </c>
      <c r="BD46" s="45">
        <v>130</v>
      </c>
      <c r="BE46" s="6">
        <v>421.5</v>
      </c>
      <c r="BF46" s="45">
        <v>191</v>
      </c>
      <c r="BG46" s="6">
        <v>414</v>
      </c>
      <c r="BH46" s="45">
        <v>26</v>
      </c>
      <c r="BI46" s="15">
        <v>421</v>
      </c>
      <c r="BJ46" s="45">
        <v>57</v>
      </c>
    </row>
    <row r="47" spans="1:62">
      <c r="A47" s="16" t="s">
        <v>146</v>
      </c>
      <c r="B47" s="17" t="s">
        <v>147</v>
      </c>
      <c r="C47" s="42">
        <v>110</v>
      </c>
      <c r="D47" s="5">
        <v>54</v>
      </c>
      <c r="E47" s="42">
        <v>114</v>
      </c>
      <c r="F47" s="5">
        <v>62</v>
      </c>
      <c r="G47" s="42">
        <v>103</v>
      </c>
      <c r="H47" s="5">
        <v>635</v>
      </c>
      <c r="I47" s="42">
        <v>108</v>
      </c>
      <c r="J47" s="5">
        <v>321</v>
      </c>
      <c r="K47" s="42">
        <v>108</v>
      </c>
      <c r="L47" s="5">
        <v>128</v>
      </c>
      <c r="M47" s="42">
        <v>119</v>
      </c>
      <c r="N47" s="5">
        <v>31</v>
      </c>
      <c r="O47" s="42">
        <v>87</v>
      </c>
      <c r="P47" s="5">
        <v>209</v>
      </c>
      <c r="Q47" s="48">
        <v>122</v>
      </c>
      <c r="R47" s="5">
        <v>75</v>
      </c>
      <c r="S47" s="42">
        <v>114</v>
      </c>
      <c r="T47" s="5">
        <v>126</v>
      </c>
      <c r="U47" s="42">
        <v>91.5</v>
      </c>
      <c r="V47" s="5">
        <v>390</v>
      </c>
      <c r="W47" s="42">
        <v>107</v>
      </c>
      <c r="X47" s="5">
        <v>357</v>
      </c>
      <c r="Y47" s="42">
        <v>124</v>
      </c>
      <c r="Z47" s="5">
        <v>72</v>
      </c>
      <c r="AA47" s="42">
        <v>71</v>
      </c>
      <c r="AB47" s="5">
        <v>122</v>
      </c>
      <c r="AC47" s="42">
        <v>48</v>
      </c>
      <c r="AD47" s="5">
        <v>436</v>
      </c>
      <c r="AE47" s="42">
        <v>67</v>
      </c>
      <c r="AF47" s="5">
        <v>218</v>
      </c>
      <c r="AG47" s="42">
        <v>67</v>
      </c>
      <c r="AH47" s="5">
        <v>167</v>
      </c>
      <c r="AI47" s="42">
        <v>94</v>
      </c>
      <c r="AJ47" s="4">
        <v>95</v>
      </c>
      <c r="AK47" s="5">
        <v>3</v>
      </c>
      <c r="AL47" s="42">
        <v>76</v>
      </c>
      <c r="AM47" s="5">
        <v>79</v>
      </c>
      <c r="AN47" s="42">
        <v>75</v>
      </c>
      <c r="AO47" s="4">
        <v>83</v>
      </c>
      <c r="AP47" s="5">
        <v>114</v>
      </c>
      <c r="AQ47" s="42">
        <v>65</v>
      </c>
      <c r="AR47" s="4">
        <v>81</v>
      </c>
      <c r="AS47" s="5">
        <v>86</v>
      </c>
      <c r="AT47" s="42">
        <v>65</v>
      </c>
      <c r="AU47" s="4">
        <v>84</v>
      </c>
      <c r="AV47" s="5">
        <v>54</v>
      </c>
      <c r="AW47" s="42">
        <v>66</v>
      </c>
      <c r="AX47" s="4">
        <v>81</v>
      </c>
      <c r="AY47" s="5">
        <v>122</v>
      </c>
      <c r="AZ47" s="42">
        <v>65</v>
      </c>
      <c r="BA47" s="4">
        <v>84</v>
      </c>
      <c r="BB47" s="5">
        <v>79</v>
      </c>
      <c r="BC47" s="6">
        <v>403</v>
      </c>
      <c r="BD47" s="45">
        <v>44</v>
      </c>
      <c r="BE47" s="6">
        <v>448.5</v>
      </c>
      <c r="BF47" s="45">
        <v>85</v>
      </c>
      <c r="BG47" s="6">
        <v>364</v>
      </c>
      <c r="BH47" s="45">
        <v>268</v>
      </c>
      <c r="BI47" s="15">
        <v>421</v>
      </c>
      <c r="BJ47" s="45">
        <v>57</v>
      </c>
    </row>
    <row r="48" spans="1:62">
      <c r="A48" s="16" t="s">
        <v>111</v>
      </c>
      <c r="B48" s="17" t="s">
        <v>112</v>
      </c>
      <c r="C48" s="42">
        <v>100</v>
      </c>
      <c r="D48" s="5">
        <v>367</v>
      </c>
      <c r="E48" s="42">
        <v>109</v>
      </c>
      <c r="F48" s="5">
        <v>194</v>
      </c>
      <c r="G48" s="42">
        <v>109</v>
      </c>
      <c r="H48" s="5">
        <v>396</v>
      </c>
      <c r="I48" s="42">
        <v>116</v>
      </c>
      <c r="J48" s="5">
        <v>62</v>
      </c>
      <c r="K48" s="42">
        <v>91</v>
      </c>
      <c r="L48" s="5">
        <v>365</v>
      </c>
      <c r="M48" s="42">
        <v>83</v>
      </c>
      <c r="N48" s="5">
        <v>417</v>
      </c>
      <c r="O48" s="42">
        <v>100</v>
      </c>
      <c r="P48" s="5">
        <v>62</v>
      </c>
      <c r="Q48" s="48">
        <v>119</v>
      </c>
      <c r="R48" s="5">
        <v>117</v>
      </c>
      <c r="S48" s="42">
        <v>90</v>
      </c>
      <c r="T48" s="5">
        <v>533</v>
      </c>
      <c r="U48" s="42">
        <v>95</v>
      </c>
      <c r="V48" s="5">
        <v>303</v>
      </c>
      <c r="W48" s="42">
        <v>106</v>
      </c>
      <c r="X48" s="5">
        <v>382</v>
      </c>
      <c r="Y48" s="42">
        <v>110</v>
      </c>
      <c r="Z48" s="5">
        <v>281</v>
      </c>
      <c r="AA48" s="42">
        <v>69</v>
      </c>
      <c r="AB48" s="5">
        <v>146</v>
      </c>
      <c r="AC48" s="42">
        <v>72</v>
      </c>
      <c r="AD48" s="5">
        <v>52</v>
      </c>
      <c r="AE48" s="42">
        <v>72</v>
      </c>
      <c r="AF48" s="5">
        <v>140</v>
      </c>
      <c r="AG48" s="42">
        <v>72</v>
      </c>
      <c r="AH48" s="5">
        <v>108</v>
      </c>
      <c r="AI48" s="42">
        <v>66</v>
      </c>
      <c r="AJ48" s="4">
        <v>79</v>
      </c>
      <c r="AK48" s="5">
        <v>279</v>
      </c>
      <c r="AL48" s="42">
        <v>57</v>
      </c>
      <c r="AM48" s="5">
        <v>393</v>
      </c>
      <c r="AN48" s="42">
        <v>65</v>
      </c>
      <c r="AO48" s="4">
        <v>79</v>
      </c>
      <c r="AP48" s="5">
        <v>255</v>
      </c>
      <c r="AQ48" s="42">
        <v>65</v>
      </c>
      <c r="AR48" s="4">
        <v>81</v>
      </c>
      <c r="AS48" s="5">
        <v>86</v>
      </c>
      <c r="AT48" s="42">
        <v>56</v>
      </c>
      <c r="AU48" s="4">
        <v>80</v>
      </c>
      <c r="AV48" s="5">
        <v>151</v>
      </c>
      <c r="AW48" s="42">
        <v>67</v>
      </c>
      <c r="AX48" s="4">
        <v>81</v>
      </c>
      <c r="AY48" s="5">
        <v>122</v>
      </c>
      <c r="AZ48" s="42">
        <v>65</v>
      </c>
      <c r="BA48" s="4">
        <v>84</v>
      </c>
      <c r="BB48" s="5">
        <v>79</v>
      </c>
      <c r="BC48" s="6">
        <v>350</v>
      </c>
      <c r="BD48" s="45">
        <v>336</v>
      </c>
      <c r="BE48" s="6">
        <v>416</v>
      </c>
      <c r="BF48" s="45">
        <v>213</v>
      </c>
      <c r="BG48" s="6">
        <v>387</v>
      </c>
      <c r="BH48" s="45">
        <v>130</v>
      </c>
      <c r="BI48" s="15">
        <v>417</v>
      </c>
      <c r="BJ48" s="45">
        <v>69</v>
      </c>
    </row>
    <row r="49" spans="1:62">
      <c r="A49" s="16" t="s">
        <v>107</v>
      </c>
      <c r="B49" s="17" t="s">
        <v>108</v>
      </c>
      <c r="C49" s="42">
        <v>102</v>
      </c>
      <c r="D49" s="5">
        <v>306</v>
      </c>
      <c r="E49" s="42">
        <v>109</v>
      </c>
      <c r="F49" s="5">
        <v>194</v>
      </c>
      <c r="G49" s="42">
        <v>115</v>
      </c>
      <c r="H49" s="5">
        <v>140</v>
      </c>
      <c r="I49" s="42">
        <v>102</v>
      </c>
      <c r="J49" s="5">
        <v>564</v>
      </c>
      <c r="K49" s="42">
        <v>111</v>
      </c>
      <c r="L49" s="5">
        <v>89</v>
      </c>
      <c r="M49" s="42">
        <v>103</v>
      </c>
      <c r="N49" s="5">
        <v>132</v>
      </c>
      <c r="O49" s="42">
        <v>104</v>
      </c>
      <c r="P49" s="5">
        <v>35</v>
      </c>
      <c r="Q49" s="48">
        <v>128</v>
      </c>
      <c r="R49" s="5">
        <v>29</v>
      </c>
      <c r="S49" s="42">
        <v>114</v>
      </c>
      <c r="T49" s="5">
        <v>126</v>
      </c>
      <c r="U49" s="42">
        <v>99</v>
      </c>
      <c r="V49" s="5">
        <v>200</v>
      </c>
      <c r="W49" s="42">
        <v>125</v>
      </c>
      <c r="X49" s="5">
        <v>42</v>
      </c>
      <c r="Y49" s="42">
        <v>134</v>
      </c>
      <c r="Z49" s="5">
        <v>8</v>
      </c>
      <c r="AA49" s="42">
        <v>70</v>
      </c>
      <c r="AB49" s="5">
        <v>136</v>
      </c>
      <c r="AC49" s="42">
        <v>69</v>
      </c>
      <c r="AD49" s="5">
        <v>75</v>
      </c>
      <c r="AE49" s="42">
        <v>67</v>
      </c>
      <c r="AF49" s="5">
        <v>218</v>
      </c>
      <c r="AG49" s="42">
        <v>76</v>
      </c>
      <c r="AH49" s="5">
        <v>67</v>
      </c>
      <c r="AI49" s="42">
        <v>65</v>
      </c>
      <c r="AJ49" s="4">
        <v>79</v>
      </c>
      <c r="AK49" s="5">
        <v>279</v>
      </c>
      <c r="AL49" s="42">
        <v>60</v>
      </c>
      <c r="AM49" s="5">
        <v>340</v>
      </c>
      <c r="AN49" s="42">
        <v>64</v>
      </c>
      <c r="AO49" s="4">
        <v>79</v>
      </c>
      <c r="AP49" s="5">
        <v>255</v>
      </c>
      <c r="AQ49" s="42">
        <v>60</v>
      </c>
      <c r="AR49" s="4">
        <v>80</v>
      </c>
      <c r="AS49" s="5">
        <v>131</v>
      </c>
      <c r="AT49" s="42">
        <v>51</v>
      </c>
      <c r="AU49" s="4">
        <v>78</v>
      </c>
      <c r="AV49" s="5">
        <v>263</v>
      </c>
      <c r="AW49" s="42">
        <v>49</v>
      </c>
      <c r="AX49" s="4">
        <v>76</v>
      </c>
      <c r="AY49" s="5">
        <v>376</v>
      </c>
      <c r="AZ49" s="42">
        <v>60</v>
      </c>
      <c r="BA49" s="4">
        <v>81</v>
      </c>
      <c r="BB49" s="5">
        <v>143</v>
      </c>
      <c r="BC49" s="6">
        <v>397</v>
      </c>
      <c r="BD49" s="45">
        <v>59</v>
      </c>
      <c r="BE49" s="6">
        <v>440</v>
      </c>
      <c r="BF49" s="45">
        <v>109</v>
      </c>
      <c r="BG49" s="6">
        <v>411</v>
      </c>
      <c r="BH49" s="45">
        <v>33</v>
      </c>
      <c r="BI49" s="15">
        <v>440</v>
      </c>
      <c r="BJ49" s="45">
        <v>18</v>
      </c>
    </row>
    <row r="50" spans="1:62">
      <c r="A50" s="16" t="s">
        <v>67</v>
      </c>
      <c r="B50" s="17" t="s">
        <v>68</v>
      </c>
      <c r="C50" s="42">
        <v>102</v>
      </c>
      <c r="D50" s="5">
        <v>306</v>
      </c>
      <c r="E50" s="42">
        <v>110</v>
      </c>
      <c r="F50" s="5">
        <v>159</v>
      </c>
      <c r="G50" s="42">
        <v>97</v>
      </c>
      <c r="H50" s="5">
        <v>769</v>
      </c>
      <c r="I50" s="42">
        <v>108</v>
      </c>
      <c r="J50" s="5">
        <v>321</v>
      </c>
      <c r="K50" s="42">
        <v>123</v>
      </c>
      <c r="L50" s="5">
        <v>15</v>
      </c>
      <c r="M50" s="42">
        <v>98</v>
      </c>
      <c r="N50" s="5">
        <v>182</v>
      </c>
      <c r="O50" s="42">
        <v>103</v>
      </c>
      <c r="P50" s="5">
        <v>43</v>
      </c>
      <c r="Q50" s="48">
        <v>120</v>
      </c>
      <c r="R50" s="5">
        <v>101</v>
      </c>
      <c r="S50" s="42">
        <v>100</v>
      </c>
      <c r="T50" s="5">
        <v>353</v>
      </c>
      <c r="U50" s="42">
        <v>95</v>
      </c>
      <c r="V50" s="5">
        <v>303</v>
      </c>
      <c r="W50" s="42">
        <v>112</v>
      </c>
      <c r="X50" s="5">
        <v>257</v>
      </c>
      <c r="Y50" s="42">
        <v>116</v>
      </c>
      <c r="Z50" s="5">
        <v>180</v>
      </c>
      <c r="AA50" s="42">
        <v>68</v>
      </c>
      <c r="AB50" s="5">
        <v>169</v>
      </c>
      <c r="AC50" s="42">
        <v>67</v>
      </c>
      <c r="AD50" s="5">
        <v>100</v>
      </c>
      <c r="AE50" s="42">
        <v>73</v>
      </c>
      <c r="AF50" s="5">
        <v>128</v>
      </c>
      <c r="AG50" s="42">
        <v>79</v>
      </c>
      <c r="AH50" s="5">
        <v>47</v>
      </c>
      <c r="AI50" s="42">
        <v>80</v>
      </c>
      <c r="AJ50" s="4">
        <v>86</v>
      </c>
      <c r="AK50" s="5">
        <v>60</v>
      </c>
      <c r="AL50" s="42">
        <v>71</v>
      </c>
      <c r="AM50" s="5">
        <v>155</v>
      </c>
      <c r="AN50" s="42">
        <v>77</v>
      </c>
      <c r="AO50" s="4">
        <v>84</v>
      </c>
      <c r="AP50" s="5">
        <v>89</v>
      </c>
      <c r="AQ50" s="42">
        <v>47</v>
      </c>
      <c r="AR50" s="4">
        <v>77</v>
      </c>
      <c r="AS50" s="5">
        <v>275</v>
      </c>
      <c r="AT50" s="42">
        <v>62</v>
      </c>
      <c r="AU50" s="4">
        <v>83</v>
      </c>
      <c r="AV50" s="5">
        <v>73</v>
      </c>
      <c r="AW50" s="42">
        <v>67</v>
      </c>
      <c r="AX50" s="4">
        <v>81</v>
      </c>
      <c r="AY50" s="5">
        <v>122</v>
      </c>
      <c r="AZ50" s="42">
        <v>47</v>
      </c>
      <c r="BA50" s="4">
        <v>77</v>
      </c>
      <c r="BB50" s="5">
        <v>325</v>
      </c>
      <c r="BC50" s="6">
        <v>393</v>
      </c>
      <c r="BD50" s="45">
        <v>75</v>
      </c>
      <c r="BE50" s="6">
        <v>441</v>
      </c>
      <c r="BF50" s="45">
        <v>106</v>
      </c>
      <c r="BG50" s="6">
        <v>385</v>
      </c>
      <c r="BH50" s="45">
        <v>140</v>
      </c>
      <c r="BI50" s="15">
        <v>423</v>
      </c>
      <c r="BJ50" s="45">
        <v>48</v>
      </c>
    </row>
    <row r="51" spans="1:62">
      <c r="A51" s="16" t="s">
        <v>88</v>
      </c>
      <c r="B51" s="17" t="s">
        <v>89</v>
      </c>
      <c r="C51" s="42">
        <v>104</v>
      </c>
      <c r="D51" s="5">
        <v>224</v>
      </c>
      <c r="E51" s="42">
        <v>107</v>
      </c>
      <c r="F51" s="5">
        <v>280</v>
      </c>
      <c r="G51" s="42">
        <v>110</v>
      </c>
      <c r="H51" s="5">
        <v>356</v>
      </c>
      <c r="I51" s="42">
        <v>113</v>
      </c>
      <c r="J51" s="5">
        <v>127</v>
      </c>
      <c r="K51" s="42">
        <v>95</v>
      </c>
      <c r="L51" s="5">
        <v>296</v>
      </c>
      <c r="M51" s="42">
        <v>116</v>
      </c>
      <c r="N51" s="5">
        <v>44</v>
      </c>
      <c r="O51" s="42">
        <v>101</v>
      </c>
      <c r="P51" s="5">
        <v>51</v>
      </c>
      <c r="Q51" s="48">
        <v>118</v>
      </c>
      <c r="R51" s="5">
        <v>130</v>
      </c>
      <c r="S51" s="42">
        <v>128</v>
      </c>
      <c r="T51" s="5">
        <v>11</v>
      </c>
      <c r="U51" s="42">
        <v>99.5</v>
      </c>
      <c r="V51" s="5">
        <v>193</v>
      </c>
      <c r="W51" s="42">
        <v>133</v>
      </c>
      <c r="X51" s="5">
        <v>7</v>
      </c>
      <c r="Y51" s="42">
        <v>130</v>
      </c>
      <c r="Z51" s="5">
        <v>26</v>
      </c>
      <c r="AA51" s="42">
        <v>63</v>
      </c>
      <c r="AB51" s="5">
        <v>270</v>
      </c>
      <c r="AC51" s="42">
        <v>65</v>
      </c>
      <c r="AD51" s="5">
        <v>120</v>
      </c>
      <c r="AE51" s="42">
        <v>84</v>
      </c>
      <c r="AF51" s="5">
        <v>22</v>
      </c>
      <c r="AG51" s="42">
        <v>69</v>
      </c>
      <c r="AH51" s="5">
        <v>138</v>
      </c>
      <c r="AI51" s="42">
        <v>82</v>
      </c>
      <c r="AJ51" s="4">
        <v>87</v>
      </c>
      <c r="AK51" s="5">
        <v>38</v>
      </c>
      <c r="AL51" s="42">
        <v>85</v>
      </c>
      <c r="AM51" s="5">
        <v>14</v>
      </c>
      <c r="AN51" s="42">
        <v>92</v>
      </c>
      <c r="AO51" s="4">
        <v>94</v>
      </c>
      <c r="AP51" s="5">
        <v>2</v>
      </c>
      <c r="AQ51" s="42">
        <v>61</v>
      </c>
      <c r="AR51" s="4">
        <v>80</v>
      </c>
      <c r="AS51" s="5">
        <v>131</v>
      </c>
      <c r="AT51" s="42">
        <v>66</v>
      </c>
      <c r="AU51" s="4">
        <v>85</v>
      </c>
      <c r="AV51" s="5">
        <v>37</v>
      </c>
      <c r="AW51" s="42">
        <v>69</v>
      </c>
      <c r="AX51" s="4">
        <v>82</v>
      </c>
      <c r="AY51" s="5">
        <v>105</v>
      </c>
      <c r="AZ51" s="42">
        <v>61</v>
      </c>
      <c r="BA51" s="4">
        <v>82</v>
      </c>
      <c r="BB51" s="5">
        <v>119</v>
      </c>
      <c r="BC51" s="6">
        <v>390</v>
      </c>
      <c r="BD51" s="45">
        <v>83</v>
      </c>
      <c r="BE51" s="6">
        <v>472.5</v>
      </c>
      <c r="BF51" s="45">
        <v>25</v>
      </c>
      <c r="BG51" s="6">
        <v>428</v>
      </c>
      <c r="BH51" s="45">
        <v>9</v>
      </c>
      <c r="BI51" s="15">
        <v>430</v>
      </c>
      <c r="BJ51" s="45">
        <v>33</v>
      </c>
    </row>
    <row r="52" spans="1:62">
      <c r="A52" s="16" t="s">
        <v>95</v>
      </c>
      <c r="B52" s="17" t="s">
        <v>96</v>
      </c>
      <c r="C52" s="42">
        <v>102</v>
      </c>
      <c r="D52" s="5">
        <v>306</v>
      </c>
      <c r="E52" s="42">
        <v>104</v>
      </c>
      <c r="F52" s="5">
        <v>398</v>
      </c>
      <c r="G52" s="42">
        <v>109</v>
      </c>
      <c r="H52" s="5">
        <v>396</v>
      </c>
      <c r="I52" s="42">
        <v>115</v>
      </c>
      <c r="J52" s="5">
        <v>83</v>
      </c>
      <c r="K52" s="42">
        <v>114</v>
      </c>
      <c r="L52" s="5">
        <v>62</v>
      </c>
      <c r="M52" s="42">
        <v>103</v>
      </c>
      <c r="N52" s="5">
        <v>132</v>
      </c>
      <c r="O52" s="42">
        <v>102</v>
      </c>
      <c r="P52" s="5">
        <v>48</v>
      </c>
      <c r="Q52" s="48">
        <v>119</v>
      </c>
      <c r="R52" s="5">
        <v>117</v>
      </c>
      <c r="S52" s="42">
        <v>117</v>
      </c>
      <c r="T52" s="5">
        <v>95</v>
      </c>
      <c r="U52" s="42">
        <v>106</v>
      </c>
      <c r="V52" s="5">
        <v>66</v>
      </c>
      <c r="W52" s="42">
        <v>119</v>
      </c>
      <c r="X52" s="5">
        <v>118</v>
      </c>
      <c r="Y52" s="42">
        <v>125</v>
      </c>
      <c r="Z52" s="5">
        <v>62</v>
      </c>
      <c r="AA52" s="42">
        <v>51</v>
      </c>
      <c r="AB52" s="5">
        <v>508</v>
      </c>
      <c r="AC52" s="42">
        <v>62</v>
      </c>
      <c r="AD52" s="5">
        <v>163</v>
      </c>
      <c r="AE52" s="42">
        <v>65</v>
      </c>
      <c r="AF52" s="5">
        <v>249</v>
      </c>
      <c r="AG52" s="42">
        <v>68</v>
      </c>
      <c r="AH52" s="5">
        <v>157</v>
      </c>
      <c r="AI52" s="42">
        <v>67</v>
      </c>
      <c r="AJ52" s="4">
        <v>79</v>
      </c>
      <c r="AK52" s="5">
        <v>279</v>
      </c>
      <c r="AL52" s="42">
        <v>65</v>
      </c>
      <c r="AM52" s="5">
        <v>260</v>
      </c>
      <c r="AN52" s="42">
        <v>80</v>
      </c>
      <c r="AO52" s="4">
        <v>86</v>
      </c>
      <c r="AP52" s="5">
        <v>59</v>
      </c>
      <c r="AQ52" s="42">
        <v>60</v>
      </c>
      <c r="AR52" s="4">
        <v>80</v>
      </c>
      <c r="AS52" s="5">
        <v>131</v>
      </c>
      <c r="AT52" s="42">
        <v>54</v>
      </c>
      <c r="AU52" s="4">
        <v>79</v>
      </c>
      <c r="AV52" s="5">
        <v>192</v>
      </c>
      <c r="AW52" s="42">
        <v>77</v>
      </c>
      <c r="AX52" s="4">
        <v>86</v>
      </c>
      <c r="AY52" s="5">
        <v>44</v>
      </c>
      <c r="AZ52" s="42">
        <v>60</v>
      </c>
      <c r="BA52" s="4">
        <v>81</v>
      </c>
      <c r="BB52" s="5">
        <v>143</v>
      </c>
      <c r="BC52" s="6">
        <v>384</v>
      </c>
      <c r="BD52" s="45">
        <v>122</v>
      </c>
      <c r="BE52" s="6">
        <v>440</v>
      </c>
      <c r="BF52" s="45">
        <v>109</v>
      </c>
      <c r="BG52" s="6">
        <v>395</v>
      </c>
      <c r="BH52" s="45">
        <v>83</v>
      </c>
      <c r="BI52" s="15">
        <v>427</v>
      </c>
      <c r="BJ52" s="45">
        <v>40</v>
      </c>
    </row>
    <row r="53" spans="1:62" ht="16" thickBot="1">
      <c r="A53" s="18" t="s">
        <v>150</v>
      </c>
      <c r="B53" s="19" t="s">
        <v>151</v>
      </c>
      <c r="C53" s="43">
        <v>108</v>
      </c>
      <c r="D53" s="9">
        <v>91</v>
      </c>
      <c r="E53" s="43">
        <v>113</v>
      </c>
      <c r="F53" s="9">
        <v>86</v>
      </c>
      <c r="G53" s="43">
        <v>114</v>
      </c>
      <c r="H53" s="9">
        <v>186</v>
      </c>
      <c r="I53" s="43">
        <v>108</v>
      </c>
      <c r="J53" s="9">
        <v>321</v>
      </c>
      <c r="K53" s="43">
        <v>126</v>
      </c>
      <c r="L53" s="9">
        <v>4</v>
      </c>
      <c r="M53" s="43">
        <v>135</v>
      </c>
      <c r="N53" s="9">
        <v>4</v>
      </c>
      <c r="O53" s="43">
        <v>104</v>
      </c>
      <c r="P53" s="9">
        <v>35</v>
      </c>
      <c r="Q53" s="49">
        <v>121</v>
      </c>
      <c r="R53" s="9">
        <v>87</v>
      </c>
      <c r="S53" s="43">
        <v>120</v>
      </c>
      <c r="T53" s="9">
        <v>73</v>
      </c>
      <c r="U53" s="43">
        <v>101.5</v>
      </c>
      <c r="V53" s="9">
        <v>150</v>
      </c>
      <c r="W53" s="43">
        <v>112</v>
      </c>
      <c r="X53" s="9">
        <v>257</v>
      </c>
      <c r="Y53" s="43">
        <v>117</v>
      </c>
      <c r="Z53" s="9">
        <v>167</v>
      </c>
      <c r="AA53" s="43">
        <v>90</v>
      </c>
      <c r="AB53" s="9">
        <v>2</v>
      </c>
      <c r="AC53" s="43">
        <v>76</v>
      </c>
      <c r="AD53" s="9">
        <v>28</v>
      </c>
      <c r="AE53" s="43">
        <v>86</v>
      </c>
      <c r="AF53" s="9">
        <v>12</v>
      </c>
      <c r="AG53" s="43">
        <v>85</v>
      </c>
      <c r="AH53" s="9">
        <v>12</v>
      </c>
      <c r="AI53" s="43">
        <v>79</v>
      </c>
      <c r="AJ53" s="8">
        <v>86</v>
      </c>
      <c r="AK53" s="9">
        <v>60</v>
      </c>
      <c r="AL53" s="43">
        <v>74</v>
      </c>
      <c r="AM53" s="9">
        <v>112</v>
      </c>
      <c r="AN53" s="43">
        <v>79</v>
      </c>
      <c r="AO53" s="8">
        <v>86</v>
      </c>
      <c r="AP53" s="9">
        <v>59</v>
      </c>
      <c r="AQ53" s="7"/>
      <c r="AR53" s="8"/>
      <c r="AS53" s="9"/>
      <c r="AT53" s="43">
        <v>52</v>
      </c>
      <c r="AU53" s="8">
        <v>79</v>
      </c>
      <c r="AV53" s="9">
        <v>192</v>
      </c>
      <c r="AW53" s="43">
        <v>73</v>
      </c>
      <c r="AX53" s="8">
        <v>84</v>
      </c>
      <c r="AY53" s="9">
        <v>73</v>
      </c>
      <c r="AZ53" s="7"/>
      <c r="BA53" s="8"/>
      <c r="BB53" s="9"/>
      <c r="BC53" s="7">
        <v>444</v>
      </c>
      <c r="BD53" s="46">
        <v>1</v>
      </c>
      <c r="BE53" s="7">
        <v>499.5</v>
      </c>
      <c r="BF53" s="46">
        <v>6</v>
      </c>
      <c r="BG53" s="7">
        <v>416</v>
      </c>
      <c r="BH53" s="46">
        <v>18</v>
      </c>
      <c r="BI53" s="13">
        <v>431</v>
      </c>
      <c r="BJ53" s="46">
        <v>40</v>
      </c>
    </row>
  </sheetData>
  <mergeCells count="36">
    <mergeCell ref="O2:P2"/>
    <mergeCell ref="Q2:R2"/>
    <mergeCell ref="S2:T2"/>
    <mergeCell ref="AG2:AH2"/>
    <mergeCell ref="BI2:BJ2"/>
    <mergeCell ref="W2:X2"/>
    <mergeCell ref="Y2:Z2"/>
    <mergeCell ref="AA2:AB2"/>
    <mergeCell ref="AC2:AD2"/>
    <mergeCell ref="AE2:AF2"/>
    <mergeCell ref="BC2:BD2"/>
    <mergeCell ref="AI2:AK2"/>
    <mergeCell ref="AL2:AM2"/>
    <mergeCell ref="AN2:AP2"/>
    <mergeCell ref="AQ2:AS2"/>
    <mergeCell ref="AT2:AV2"/>
    <mergeCell ref="AW2:AY2"/>
    <mergeCell ref="AZ2:BB2"/>
    <mergeCell ref="BE2:BF2"/>
    <mergeCell ref="BG2:BH2"/>
    <mergeCell ref="AI1:AS1"/>
    <mergeCell ref="AT1:BB1"/>
    <mergeCell ref="BC1:BJ1"/>
    <mergeCell ref="A1:A3"/>
    <mergeCell ref="B1:B3"/>
    <mergeCell ref="U2:V2"/>
    <mergeCell ref="C1:J1"/>
    <mergeCell ref="K1:R1"/>
    <mergeCell ref="S1:Z1"/>
    <mergeCell ref="AA1:AH1"/>
    <mergeCell ref="C2:D2"/>
    <mergeCell ref="E2:F2"/>
    <mergeCell ref="G2:H2"/>
    <mergeCell ref="I2:J2"/>
    <mergeCell ref="K2:L2"/>
    <mergeCell ref="M2:N2"/>
  </mergeCells>
  <phoneticPr fontId="1" type="noConversion"/>
  <conditionalFormatting sqref="B1:B53">
    <cfRule type="duplicateValues" dxfId="0" priority="6"/>
  </conditionalFormatting>
  <pageMargins left="0.7" right="0.7" top="0.75" bottom="0.75" header="0.3" footer="0.3"/>
  <pageSetup paperSize="9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高一上阶段考</vt:lpstr>
      <vt:lpstr>高一上期中</vt:lpstr>
      <vt:lpstr>高一上期末</vt:lpstr>
      <vt:lpstr>高一下阶段考</vt:lpstr>
      <vt:lpstr>高一下期中</vt:lpstr>
      <vt:lpstr>高一下期末</vt:lpstr>
      <vt:lpstr>汇总1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LV Siyi</cp:lastModifiedBy>
  <cp:lastPrinted>2025-09-08T10:13:27Z</cp:lastPrinted>
  <dcterms:created xsi:type="dcterms:W3CDTF">2015-06-05T18:19:34Z</dcterms:created>
  <dcterms:modified xsi:type="dcterms:W3CDTF">2025-11-11T03:25:34Z</dcterms:modified>
</cp:coreProperties>
</file>