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6930"/>
  </bookViews>
  <sheets>
    <sheet name="inter's modules" sheetId="6" r:id="rId1"/>
    <sheet name="MV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<sst xmlns="http://schemas.openxmlformats.org/spreadsheetml/2006/main" count="242" uniqueCount="131">
  <si>
    <t>Insular</t>
    <phoneticPr fontId="1" type="noConversion"/>
  </si>
  <si>
    <t>ant-DMN</t>
    <phoneticPr fontId="1" type="noConversion"/>
  </si>
  <si>
    <t>Hipp-Tha</t>
    <phoneticPr fontId="1" type="noConversion"/>
  </si>
  <si>
    <t>pos-DMN</t>
    <phoneticPr fontId="1" type="noConversion"/>
  </si>
  <si>
    <t>Sen-Motor</t>
    <phoneticPr fontId="1" type="noConversion"/>
  </si>
  <si>
    <t>Striatum</t>
    <phoneticPr fontId="1" type="noConversion"/>
  </si>
  <si>
    <t>Hypo</t>
    <phoneticPr fontId="1" type="noConversion"/>
  </si>
  <si>
    <t>low_dose</t>
    <phoneticPr fontId="1" type="noConversion"/>
  </si>
  <si>
    <t>mid_dose</t>
    <phoneticPr fontId="1" type="noConversion"/>
  </si>
  <si>
    <t>high_dose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</si>
  <si>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</si>
  <si>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</si>
  <si>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</si>
  <si>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>mean</t>
    <phoneticPr fontId="1" type="noConversion"/>
  </si>
  <si>
    <t>std</t>
    <phoneticPr fontId="1" type="noConversion"/>
  </si>
  <si>
    <t>PS:个体内差异（动态）</t>
    <phoneticPr fontId="1" type="noConversion"/>
  </si>
  <si>
    <t>striatum</t>
  </si>
  <si>
    <t>L_olfactory_structures</t>
  </si>
  <si>
    <t>insular</t>
    <phoneticPr fontId="1" type="noConversion"/>
  </si>
  <si>
    <t>L_accumbens_nucleus</t>
  </si>
  <si>
    <t>R_CortexOrbitofrontal</t>
  </si>
  <si>
    <t>L_CortexOrbitofrontal</t>
  </si>
  <si>
    <t>S2_right</t>
  </si>
  <si>
    <t>GI_right</t>
  </si>
  <si>
    <t>GI_left</t>
  </si>
  <si>
    <t>Fr3_right</t>
  </si>
  <si>
    <t>DLO_right</t>
  </si>
  <si>
    <t>DLO_left</t>
  </si>
  <si>
    <t>DI_right</t>
  </si>
  <si>
    <t>DI_left</t>
  </si>
  <si>
    <t>AI_left</t>
  </si>
  <si>
    <t>AIV_right</t>
  </si>
  <si>
    <t>AIV_left</t>
  </si>
  <si>
    <t>AIP_right</t>
  </si>
  <si>
    <t>AIP_left</t>
  </si>
  <si>
    <t>AID_right</t>
  </si>
  <si>
    <t>R_CortexMedialPrefrontal</t>
  </si>
  <si>
    <t>anterior-dmn</t>
    <phoneticPr fontId="1" type="noConversion"/>
  </si>
  <si>
    <t>L_CortexMedialPrefrontal</t>
  </si>
  <si>
    <t>M2_right</t>
  </si>
  <si>
    <t>M2_left</t>
  </si>
  <si>
    <t>M1_right</t>
  </si>
  <si>
    <t>Cg2_right</t>
  </si>
  <si>
    <t>Cg2_left</t>
  </si>
  <si>
    <t>Cg1_right</t>
  </si>
  <si>
    <t>Cg1_left</t>
  </si>
  <si>
    <t>R_hippocampal_formation</t>
  </si>
  <si>
    <t>hippocampus-thalamus</t>
    <phoneticPr fontId="1" type="noConversion"/>
  </si>
  <si>
    <t>L_hippocampal_formation</t>
  </si>
  <si>
    <t>R_diencephalon</t>
  </si>
  <si>
    <t>L_diencephalon</t>
  </si>
  <si>
    <t>RSGb_right</t>
  </si>
  <si>
    <t>RSGb_left</t>
  </si>
  <si>
    <t>Ect_right</t>
  </si>
  <si>
    <t>Ect_left</t>
  </si>
  <si>
    <t>DLEnt_right</t>
  </si>
  <si>
    <t>DLEnt_left</t>
  </si>
  <si>
    <t>AuV_right</t>
  </si>
  <si>
    <t>AuV_left</t>
  </si>
  <si>
    <t>Au1_right</t>
  </si>
  <si>
    <t>Au1_left</t>
  </si>
  <si>
    <t>V2MM_right</t>
  </si>
  <si>
    <t>posterior-DMN</t>
    <phoneticPr fontId="1" type="noConversion"/>
  </si>
  <si>
    <t>V2MM_left</t>
  </si>
  <si>
    <t>V2ML_right</t>
  </si>
  <si>
    <t>V2ML_left</t>
  </si>
  <si>
    <t>V2L_right</t>
  </si>
  <si>
    <t>V2L_left</t>
  </si>
  <si>
    <t>V1_right</t>
  </si>
  <si>
    <t>V1_left</t>
  </si>
  <si>
    <t>V1M_right</t>
  </si>
  <si>
    <t>V1M_left</t>
  </si>
  <si>
    <t>V1B_right</t>
  </si>
  <si>
    <t>V1B_left</t>
  </si>
  <si>
    <t>S1_left</t>
  </si>
  <si>
    <t>RSGc_right</t>
  </si>
  <si>
    <t>RSGc_left</t>
  </si>
  <si>
    <t>RSD_right</t>
  </si>
  <si>
    <t>RSD_left</t>
  </si>
  <si>
    <t>PtPR_left</t>
  </si>
  <si>
    <t>PtPD_right</t>
  </si>
  <si>
    <t>PtPD_left</t>
  </si>
  <si>
    <t>MPtA_right</t>
  </si>
  <si>
    <t>MPtA_left</t>
  </si>
  <si>
    <t>LPtA_right</t>
  </si>
  <si>
    <t>LPtA_left</t>
  </si>
  <si>
    <t>AUD_left</t>
  </si>
  <si>
    <t>S2_left</t>
  </si>
  <si>
    <t>sensory-motor</t>
    <phoneticPr fontId="1" type="noConversion"/>
  </si>
  <si>
    <t>S1ULp_right</t>
  </si>
  <si>
    <t>S1ULp_left</t>
  </si>
  <si>
    <t>S1Tr_right</t>
  </si>
  <si>
    <t>S1Tr_left</t>
  </si>
  <si>
    <t>S1Sh_right</t>
  </si>
  <si>
    <t>S1Sh_left</t>
  </si>
  <si>
    <t>S1J_right</t>
  </si>
  <si>
    <t>S1J_left</t>
  </si>
  <si>
    <t>S1HL_right</t>
  </si>
  <si>
    <t>S1HL_left</t>
  </si>
  <si>
    <t>S1FL_right</t>
  </si>
  <si>
    <t>S1FL_left</t>
  </si>
  <si>
    <t>S1DZ_right</t>
  </si>
  <si>
    <t>S1DZ_left</t>
  </si>
  <si>
    <t>S1DZ0_right</t>
  </si>
  <si>
    <t>S1DZ0_left</t>
  </si>
  <si>
    <t>S1BF_right</t>
  </si>
  <si>
    <t>S1BF_left</t>
  </si>
  <si>
    <t>M1_left</t>
  </si>
  <si>
    <t>Fr3_left</t>
  </si>
  <si>
    <t>S1_right</t>
  </si>
  <si>
    <t>PtPR_right</t>
  </si>
  <si>
    <t>AUD_right</t>
  </si>
  <si>
    <t>R_hypothalamus</t>
  </si>
  <si>
    <t>hypothalamus</t>
    <phoneticPr fontId="1" type="noConversion"/>
  </si>
  <si>
    <t>L_hypothalamus</t>
  </si>
  <si>
    <t>R_pituitary</t>
  </si>
  <si>
    <t>L_pituitary</t>
  </si>
  <si>
    <t>R_accumbens_nucleus</t>
  </si>
  <si>
    <t>R_striatum</t>
  </si>
  <si>
    <t>L_striatum</t>
  </si>
  <si>
    <t>R_preoptic_area</t>
  </si>
  <si>
    <t>L_preoptic_area</t>
  </si>
  <si>
    <t>R_pallidum</t>
  </si>
  <si>
    <t>L_pallidum</t>
  </si>
  <si>
    <t>R_olfactory_structures</t>
  </si>
  <si>
    <t>R_diagonal_domain</t>
  </si>
  <si>
    <t>L_diagonal_domain</t>
  </si>
  <si>
    <t>R_bed_nucleus_of_the_stria_terminalis</t>
  </si>
  <si>
    <t>L_bed_nucleus_of_the_stria_terminalis</t>
  </si>
  <si>
    <t>R_amygdala</t>
  </si>
  <si>
    <t>L_amygdala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</si>
</sst>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quotePrefix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MV!$B$2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MV!$B$15:$B$21</c:f>
                <c:numCache>
                  <c:formatCode>General</c:formatCode>
                  <c:ptCount val="7"/>
                  <c:pt idx="0">
                    <c:v>7.64291536318108E-3</c:v>
                  </c:pt>
                  <c:pt idx="1">
                    <c:v>1.62704703109025E-2</c:v>
                  </c:pt>
                  <c:pt idx="2">
                    <c:v>1.93646250241962E-2</c:v>
                  </c:pt>
                  <c:pt idx="3">
                    <c:v>1.6968641020854401E-2</c:v>
                  </c:pt>
                  <c:pt idx="4">
                    <c:v>3.7676363200915303E-2</c:v>
                  </c:pt>
                  <c:pt idx="5">
                    <c:v>2.0528163863762602E-2</c:v>
                  </c:pt>
                  <c:pt idx="6">
                    <c:v>3.2518788237694697E-2</c:v>
                  </c:pt>
                </c:numCache>
              </c:numRef>
            </c:plus>
            <c:minus>
              <c:numRef>
                <c:f>MV!$B$15:$B$21</c:f>
                <c:numCache>
                  <c:formatCode>General</c:formatCode>
                  <c:ptCount val="7"/>
                  <c:pt idx="0">
                    <c:v>7.64291536318108E-3</c:v>
                  </c:pt>
                  <c:pt idx="1">
                    <c:v>1.62704703109025E-2</c:v>
                  </c:pt>
                  <c:pt idx="2">
                    <c:v>1.93646250241962E-2</c:v>
                  </c:pt>
                  <c:pt idx="3">
                    <c:v>1.6968641020854401E-2</c:v>
                  </c:pt>
                  <c:pt idx="4">
                    <c:v>3.7676363200915303E-2</c:v>
                  </c:pt>
                  <c:pt idx="5">
                    <c:v>2.0528163863762602E-2</c:v>
                  </c:pt>
                  <c:pt idx="6">
                    <c:v>3.2518788237694697E-2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cat>
          <c:val>
            <c:numRef>
              <c:f>MV!$B$3:$B$9</c:f>
              <c:numCache>
                <c:formatCode>General</c:formatCode>
                <c:ptCount val="7"/>
                <c:pt idx="0">
                  <c:v>5.63214608572703E-2</c:v>
                </c:pt>
                <c:pt idx="1">
                  <c:v>6.5217942899915796E-2</c:v>
                </c:pt>
                <c:pt idx="2">
                  <c:v>6.5564000098023906E-2</c:v>
                </c:pt>
                <c:pt idx="3">
                  <c:v>6.9775530659559395E-2</c:v>
                </c:pt>
                <c:pt idx="4">
                  <c:v>8.9107812625664098E-2</c:v>
                </c:pt>
                <c:pt idx="5">
                  <c:v>0.10120567171499199</c:v>
                </c:pt>
                <c:pt idx="6">
                  <c:v>0.112260134801485</c:v>
                </c:pt>
              </c:numCache>
            </c:numRef>
          </c:val>
        </c:ser>
        <c:ser>
          <c:idx val="1"/>
          <c:order val="1"/>
          <c:tx>
            <c:strRef>
              <c:f>MV!$C$2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MV!$C$15:$C$21</c:f>
                <c:numCache>
                  <c:formatCode>General</c:formatCode>
                  <c:ptCount val="7"/>
                  <c:pt idx="0">
                    <c:v>9.88696967732333E-3</c:v>
                  </c:pt>
                  <c:pt idx="1">
                    <c:v>1.5064243777079701E-2</c:v>
                  </c:pt>
                  <c:pt idx="2">
                    <c:v>1.57981209638E-2</c:v>
                  </c:pt>
                  <c:pt idx="3">
                    <c:v>2.0217484570598201E-2</c:v>
                  </c:pt>
                  <c:pt idx="4">
                    <c:v>3.3303145076665201E-2</c:v>
                  </c:pt>
                  <c:pt idx="5">
                    <c:v>3.0205750448122799E-2</c:v>
                  </c:pt>
                  <c:pt idx="6">
                    <c:v>2.3133584790523999E-2</c:v>
                  </c:pt>
                </c:numCache>
              </c:numRef>
            </c:plus>
            <c:minus>
              <c:numRef>
                <c:f>MV!$C$15:$C$21</c:f>
                <c:numCache>
                  <c:formatCode>General</c:formatCode>
                  <c:ptCount val="7"/>
                  <c:pt idx="0">
                    <c:v>9.88696967732333E-3</c:v>
                  </c:pt>
                  <c:pt idx="1">
                    <c:v>1.5064243777079701E-2</c:v>
                  </c:pt>
                  <c:pt idx="2">
                    <c:v>1.57981209638E-2</c:v>
                  </c:pt>
                  <c:pt idx="3">
                    <c:v>2.0217484570598201E-2</c:v>
                  </c:pt>
                  <c:pt idx="4">
                    <c:v>3.3303145076665201E-2</c:v>
                  </c:pt>
                  <c:pt idx="5">
                    <c:v>3.0205750448122799E-2</c:v>
                  </c:pt>
                  <c:pt idx="6">
                    <c:v>2.3133584790523999E-2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cat>
          <c:val>
            <c:numRef>
              <c:f>MV!$C$3:$C$9</c:f>
              <c:numCache>
                <c:formatCode>General</c:formatCode>
                <c:ptCount val="7"/>
                <c:pt idx="0">
                  <c:v>6.14622097661763E-2</c:v>
                </c:pt>
                <c:pt idx="1">
                  <c:v>6.7226627118881097E-2</c:v>
                </c:pt>
                <c:pt idx="2">
                  <c:v>7.0407890526361996E-2</c:v>
                </c:pt>
                <c:pt idx="3">
                  <c:v>8.6406452128507005E-2</c:v>
                </c:pt>
                <c:pt idx="4">
                  <c:v>8.7477226844923303E-2</c:v>
                </c:pt>
                <c:pt idx="5">
                  <c:v>0.12599267706121201</c:v>
                </c:pt>
                <c:pt idx="6">
                  <c:v>9.9210994129543997E-2</c:v>
                </c:pt>
              </c:numCache>
            </c:numRef>
          </c:val>
        </c:ser>
        <c:ser>
          <c:idx val="2"/>
          <c:order val="2"/>
          <c:tx>
            <c:strRef>
              <c:f>MV!$D$2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MV!$D$15:$D$21</c:f>
                <c:numCache>
                  <c:formatCode>General</c:formatCode>
                  <c:ptCount val="7"/>
                  <c:pt idx="0">
                    <c:v>1.0217167369796901E-2</c:v>
                  </c:pt>
                  <c:pt idx="1">
                    <c:v>1.1545741253593301E-2</c:v>
                  </c:pt>
                  <c:pt idx="2">
                    <c:v>1.64647256715857E-2</c:v>
                  </c:pt>
                  <c:pt idx="3">
                    <c:v>2.38648915722608E-2</c:v>
                  </c:pt>
                  <c:pt idx="4">
                    <c:v>2.8794304860737599E-2</c:v>
                  </c:pt>
                  <c:pt idx="5">
                    <c:v>2.7524013405715701E-2</c:v>
                  </c:pt>
                  <c:pt idx="6">
                    <c:v>1.06155608738406E-2</c:v>
                  </c:pt>
                </c:numCache>
              </c:numRef>
            </c:plus>
            <c:minus>
              <c:numRef>
                <c:f>MV!$D$15:$D$21</c:f>
                <c:numCache>
                  <c:formatCode>General</c:formatCode>
                  <c:ptCount val="7"/>
                  <c:pt idx="0">
                    <c:v>1.0217167369796901E-2</c:v>
                  </c:pt>
                  <c:pt idx="1">
                    <c:v>1.1545741253593301E-2</c:v>
                  </c:pt>
                  <c:pt idx="2">
                    <c:v>1.64647256715857E-2</c:v>
                  </c:pt>
                  <c:pt idx="3">
                    <c:v>2.38648915722608E-2</c:v>
                  </c:pt>
                  <c:pt idx="4">
                    <c:v>2.8794304860737599E-2</c:v>
                  </c:pt>
                  <c:pt idx="5">
                    <c:v>2.7524013405715701E-2</c:v>
                  </c:pt>
                  <c:pt idx="6">
                    <c:v>1.06155608738406E-2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cat>
          <c:val>
            <c:numRef>
              <c:f>MV!$D$3:$D$9</c:f>
              <c:numCache>
                <c:formatCode>General</c:formatCode>
                <c:ptCount val="7"/>
                <c:pt idx="0">
                  <c:v>4.9893938579711701E-2</c:v>
                </c:pt>
                <c:pt idx="1">
                  <c:v>6.0870939371217597E-2</c:v>
                </c:pt>
                <c:pt idx="2">
                  <c:v>6.6295394242254599E-2</c:v>
                </c:pt>
                <c:pt idx="3">
                  <c:v>7.9319978807558297E-2</c:v>
                </c:pt>
                <c:pt idx="4">
                  <c:v>8.0846206906929396E-2</c:v>
                </c:pt>
                <c:pt idx="5">
                  <c:v>0.106295108764471</c:v>
                </c:pt>
                <c:pt idx="6">
                  <c:v>9.0320830234013605E-2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5904"/>
        <c:axId val="66478080"/>
      </c:barChart>
      <c:scatterChart>
        <c:scatterStyle val="lineMarker"/>
        <c:varyColors val="0"/>
        <c:ser>
          <c:idx val="3"/>
          <c:order val="3"/>
          <c:tx>
            <c:strRef>
              <c:f>MV!$E$2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trendline>
            <c:spPr>
              <a:ln w="25400">
                <a:solidFill>
                  <a:schemeClr val="accent4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xVal>
          <c:yVal>
            <c:numRef>
              <c:f>MV!$E$3:$E$9</c:f>
              <c:numCache>
                <c:formatCode>General</c:formatCode>
                <c:ptCount val="7"/>
                <c:pt idx="0">
                  <c:v>7.9922000000000007E-2</c:v>
                </c:pt>
                <c:pt idx="1">
                  <c:v>7.9922000000000007E-2</c:v>
                </c:pt>
                <c:pt idx="2">
                  <c:v>7.9922000000000007E-2</c:v>
                </c:pt>
                <c:pt idx="3">
                  <c:v>7.9922000000000007E-2</c:v>
                </c:pt>
                <c:pt idx="4">
                  <c:v>7.9922000000000007E-2</c:v>
                </c:pt>
                <c:pt idx="5">
                  <c:v>7.9922000000000007E-2</c:v>
                </c:pt>
                <c:pt idx="6">
                  <c:v>7.9922000000000007E-2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MV!$F$2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trendline>
            <c:spPr>
              <a:ln w="25400">
                <a:solidFill>
                  <a:schemeClr val="accent5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xVal>
          <c:yVal>
            <c:numRef>
              <c:f>MV!$F$3:$F$9</c:f>
              <c:numCache>
                <c:formatCode>General</c:formatCode>
                <c:ptCount val="7"/>
                <c:pt idx="0">
                  <c:v>8.5455000000000003E-2</c:v>
                </c:pt>
                <c:pt idx="1">
                  <c:v>8.5455000000000003E-2</c:v>
                </c:pt>
                <c:pt idx="2">
                  <c:v>8.5455000000000003E-2</c:v>
                </c:pt>
                <c:pt idx="3">
                  <c:v>8.5455000000000003E-2</c:v>
                </c:pt>
                <c:pt idx="4">
                  <c:v>8.5455000000000003E-2</c:v>
                </c:pt>
                <c:pt idx="5">
                  <c:v>8.5455000000000003E-2</c:v>
                </c:pt>
                <c:pt idx="6">
                  <c:v>8.5455000000000003E-2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MV!$G$2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trendline>
            <c:spPr>
              <a:ln w="25400"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xVal>
          <c:yVal>
            <c:numRef>
              <c:f>MV!$G$3:$G$9</c:f>
              <c:numCache>
                <c:formatCode>General</c:formatCode>
                <c:ptCount val="7"/>
                <c:pt idx="0">
                  <c:v>7.6262999999999997E-2</c:v>
                </c:pt>
                <c:pt idx="1">
                  <c:v>7.6262999999999997E-2</c:v>
                </c:pt>
                <c:pt idx="2">
                  <c:v>7.6262999999999997E-2</c:v>
                </c:pt>
                <c:pt idx="3">
                  <c:v>7.6262999999999997E-2</c:v>
                </c:pt>
                <c:pt idx="4">
                  <c:v>7.6262999999999997E-2</c:v>
                </c:pt>
                <c:pt idx="5">
                  <c:v>7.6262999999999997E-2</c:v>
                </c:pt>
                <c:pt idx="6">
                  <c:v>7.6262999999999997E-2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1536"/>
        <c:axId val="66480000"/>
      </c:scatterChart>
      <c:catAx>
        <c:axId val="664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Module  Name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6478080"/>
        <c:crosses val="autoZero"/>
        <c:auto val="1"/>
        <c:lblAlgn val="ctr"/>
        <c:lblOffset val="100"/>
        <c:noMultiLvlLbl val="0"/>
      </c:catAx>
      <c:valAx>
        <c:axId val="66478080"/>
        <c:scaling>
          <c:orientation val="minMax"/>
          <c:max val="0.16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</a:t>
                </a:r>
                <a:r>
                  <a:rPr lang="en-US" altLang="zh-CN" baseline="0"/>
                  <a:t>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75904"/>
        <c:crosses val="autoZero"/>
        <c:crossBetween val="between"/>
        <c:majorUnit val="4.0000000000000008E-2"/>
      </c:valAx>
      <c:valAx>
        <c:axId val="664800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6481536"/>
        <c:crosses val="max"/>
        <c:crossBetween val="midCat"/>
      </c:valAx>
      <c:valAx>
        <c:axId val="66481536"/>
        <c:scaling>
          <c:orientation val="minMax"/>
        </c:scaling>
        <c:delete val="1"/>
        <c:axPos val="t"/>
        <c:majorTickMark val="out"/>
        <c:minorTickMark val="none"/>
        <c:tickLblPos val="nextTo"/>
        <c:crossAx val="66480000"/>
        <c:crosses val="max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2</xdr:row>
      <xdr:rowOff>85724</xdr:rowOff>
    </xdr:from>
    <xdr:to>
      <xdr:col>16</xdr:col>
      <xdr:colOff>342899</xdr:colOff>
      <xdr:row>26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topLeftCell="A70" zoomScaleNormal="100" workbookViewId="0">
      <selection activeCell="B106" sqref="B106"/>
    </sheetView>
  </sheetViews>
  <sheetFormatPr defaultRowHeight="13.5"/>
  <cols>
    <col min="1" max="1" width="17.875" customWidth="1"/>
    <col min="2" max="2" width="9" style="2"/>
    <col min="6" max="6" width="12.125" customWidth="1"/>
  </cols>
  <sheetData>
    <row r="1" spans="1:7">
      <c r="A1" t="s">
        <v>16</v>
      </c>
      <c r="B1" s="3" t="s">
        <v>130</v>
      </c>
    </row>
    <row r="2" spans="1:7">
      <c r="A2" t="s">
        <v>16</v>
      </c>
      <c r="B2" s="3" t="s">
        <v>129</v>
      </c>
    </row>
    <row r="3" spans="1:7">
      <c r="A3" t="s">
        <v>16</v>
      </c>
      <c r="B3" s="3" t="s">
        <v>128</v>
      </c>
    </row>
    <row r="4" spans="1:7">
      <c r="A4" t="s">
        <v>16</v>
      </c>
      <c r="B4" s="3" t="s">
        <v>127</v>
      </c>
    </row>
    <row r="5" spans="1:7">
      <c r="A5" t="s">
        <v>16</v>
      </c>
      <c r="B5" s="3" t="s">
        <v>126</v>
      </c>
    </row>
    <row r="6" spans="1:7">
      <c r="A6" t="s">
        <v>16</v>
      </c>
      <c r="B6" s="3" t="s">
        <v>125</v>
      </c>
    </row>
    <row r="7" spans="1:7">
      <c r="A7" t="s">
        <v>16</v>
      </c>
      <c r="B7" s="3" t="s">
        <v>124</v>
      </c>
    </row>
    <row r="8" spans="1:7">
      <c r="A8" t="s">
        <v>16</v>
      </c>
      <c r="B8" s="3" t="s">
        <v>123</v>
      </c>
    </row>
    <row r="9" spans="1:7">
      <c r="A9" t="s">
        <v>16</v>
      </c>
      <c r="B9" s="3" t="s">
        <v>122</v>
      </c>
    </row>
    <row r="10" spans="1:7">
      <c r="A10" t="s">
        <v>16</v>
      </c>
      <c r="B10" s="3" t="s">
        <v>121</v>
      </c>
    </row>
    <row r="11" spans="1:7">
      <c r="A11" t="s">
        <v>16</v>
      </c>
      <c r="B11" s="3" t="s">
        <v>120</v>
      </c>
    </row>
    <row r="12" spans="1:7">
      <c r="A12" t="s">
        <v>16</v>
      </c>
      <c r="B12" s="3" t="s">
        <v>119</v>
      </c>
    </row>
    <row r="13" spans="1:7">
      <c r="A13" t="s">
        <v>16</v>
      </c>
      <c r="B13" s="4" t="s">
        <v>118</v>
      </c>
    </row>
    <row r="14" spans="1:7" s="1" customFormat="1">
      <c r="A14" t="s">
        <v>16</v>
      </c>
      <c r="B14" s="4" t="s">
        <v>117</v>
      </c>
      <c r="G14"/>
    </row>
    <row r="15" spans="1:7" s="1" customFormat="1">
      <c r="A15" t="s">
        <v>113</v>
      </c>
      <c r="B15" s="4" t="s">
        <v>116</v>
      </c>
      <c r="G15"/>
    </row>
    <row r="16" spans="1:7" s="1" customFormat="1">
      <c r="A16" t="s">
        <v>113</v>
      </c>
      <c r="B16" s="4" t="s">
        <v>115</v>
      </c>
      <c r="G16"/>
    </row>
    <row r="17" spans="1:7" s="1" customFormat="1">
      <c r="A17" t="s">
        <v>113</v>
      </c>
      <c r="B17" s="3" t="s">
        <v>114</v>
      </c>
      <c r="G17"/>
    </row>
    <row r="18" spans="1:7">
      <c r="A18" t="s">
        <v>113</v>
      </c>
      <c r="B18" s="3" t="s">
        <v>112</v>
      </c>
    </row>
    <row r="19" spans="1:7">
      <c r="A19" t="s">
        <v>88</v>
      </c>
      <c r="B19" s="3" t="s">
        <v>111</v>
      </c>
    </row>
    <row r="20" spans="1:7">
      <c r="A20" t="s">
        <v>88</v>
      </c>
      <c r="B20" s="3" t="s">
        <v>110</v>
      </c>
      <c r="G20" s="1"/>
    </row>
    <row r="21" spans="1:7">
      <c r="A21" t="s">
        <v>88</v>
      </c>
      <c r="B21" s="3" t="s">
        <v>109</v>
      </c>
      <c r="G21" s="1"/>
    </row>
    <row r="22" spans="1:7">
      <c r="A22" t="s">
        <v>88</v>
      </c>
      <c r="B22" s="3" t="s">
        <v>108</v>
      </c>
      <c r="G22" s="1"/>
    </row>
    <row r="23" spans="1:7">
      <c r="A23" t="s">
        <v>88</v>
      </c>
      <c r="B23" s="3" t="s">
        <v>107</v>
      </c>
      <c r="G23" s="1"/>
    </row>
    <row r="24" spans="1:7" s="1" customFormat="1">
      <c r="A24" t="s">
        <v>88</v>
      </c>
      <c r="B24" s="3" t="s">
        <v>106</v>
      </c>
      <c r="G24"/>
    </row>
    <row r="25" spans="1:7" s="1" customFormat="1">
      <c r="A25" t="s">
        <v>88</v>
      </c>
      <c r="B25" s="3" t="s">
        <v>105</v>
      </c>
      <c r="G25"/>
    </row>
    <row r="26" spans="1:7" s="1" customFormat="1">
      <c r="A26" t="s">
        <v>88</v>
      </c>
      <c r="B26" s="3" t="s">
        <v>104</v>
      </c>
      <c r="G26"/>
    </row>
    <row r="27" spans="1:7" s="1" customFormat="1">
      <c r="A27" t="s">
        <v>88</v>
      </c>
      <c r="B27" s="3" t="s">
        <v>103</v>
      </c>
      <c r="G27"/>
    </row>
    <row r="28" spans="1:7">
      <c r="A28" t="s">
        <v>88</v>
      </c>
      <c r="B28" s="3" t="s">
        <v>102</v>
      </c>
    </row>
    <row r="29" spans="1:7">
      <c r="A29" t="s">
        <v>88</v>
      </c>
      <c r="B29" s="3" t="s">
        <v>101</v>
      </c>
      <c r="D29" s="1"/>
    </row>
    <row r="30" spans="1:7">
      <c r="A30" t="s">
        <v>88</v>
      </c>
      <c r="B30" s="3" t="s">
        <v>100</v>
      </c>
      <c r="D30" s="1"/>
    </row>
    <row r="31" spans="1:7">
      <c r="A31" t="s">
        <v>88</v>
      </c>
      <c r="B31" s="3" t="s">
        <v>99</v>
      </c>
      <c r="D31" s="1"/>
    </row>
    <row r="32" spans="1:7">
      <c r="A32" t="s">
        <v>88</v>
      </c>
      <c r="B32" s="3" t="s">
        <v>98</v>
      </c>
      <c r="D32" s="1"/>
    </row>
    <row r="33" spans="1:2">
      <c r="A33" t="s">
        <v>88</v>
      </c>
      <c r="B33" s="3" t="s">
        <v>97</v>
      </c>
    </row>
    <row r="34" spans="1:2">
      <c r="A34" t="s">
        <v>88</v>
      </c>
      <c r="B34" s="3" t="s">
        <v>96</v>
      </c>
    </row>
    <row r="35" spans="1:2">
      <c r="A35" t="s">
        <v>88</v>
      </c>
      <c r="B35" s="3" t="s">
        <v>95</v>
      </c>
    </row>
    <row r="36" spans="1:2">
      <c r="A36" t="s">
        <v>88</v>
      </c>
      <c r="B36" s="3" t="s">
        <v>94</v>
      </c>
    </row>
    <row r="37" spans="1:2">
      <c r="A37" t="s">
        <v>88</v>
      </c>
      <c r="B37" s="3" t="s">
        <v>93</v>
      </c>
    </row>
    <row r="38" spans="1:2">
      <c r="A38" t="s">
        <v>88</v>
      </c>
      <c r="B38" s="3" t="s">
        <v>92</v>
      </c>
    </row>
    <row r="39" spans="1:2">
      <c r="A39" t="s">
        <v>88</v>
      </c>
      <c r="B39" s="3" t="s">
        <v>91</v>
      </c>
    </row>
    <row r="40" spans="1:2">
      <c r="A40" t="s">
        <v>88</v>
      </c>
      <c r="B40" s="3" t="s">
        <v>90</v>
      </c>
    </row>
    <row r="41" spans="1:2">
      <c r="A41" t="s">
        <v>88</v>
      </c>
      <c r="B41" s="3" t="s">
        <v>89</v>
      </c>
    </row>
    <row r="42" spans="1:2">
      <c r="A42" t="s">
        <v>88</v>
      </c>
      <c r="B42" s="3" t="s">
        <v>87</v>
      </c>
    </row>
    <row r="43" spans="1:2">
      <c r="A43" t="s">
        <v>62</v>
      </c>
      <c r="B43" s="3" t="s">
        <v>86</v>
      </c>
    </row>
    <row r="44" spans="1:2">
      <c r="A44" t="s">
        <v>62</v>
      </c>
      <c r="B44" s="3" t="s">
        <v>85</v>
      </c>
    </row>
    <row r="45" spans="1:2">
      <c r="A45" t="s">
        <v>62</v>
      </c>
      <c r="B45" s="3" t="s">
        <v>84</v>
      </c>
    </row>
    <row r="46" spans="1:2">
      <c r="A46" t="s">
        <v>62</v>
      </c>
      <c r="B46" s="3" t="s">
        <v>83</v>
      </c>
    </row>
    <row r="47" spans="1:2">
      <c r="A47" t="s">
        <v>62</v>
      </c>
      <c r="B47" s="3" t="s">
        <v>82</v>
      </c>
    </row>
    <row r="48" spans="1:2">
      <c r="A48" t="s">
        <v>62</v>
      </c>
      <c r="B48" s="3" t="s">
        <v>81</v>
      </c>
    </row>
    <row r="49" spans="1:2">
      <c r="A49" t="s">
        <v>62</v>
      </c>
      <c r="B49" s="3" t="s">
        <v>80</v>
      </c>
    </row>
    <row r="50" spans="1:2">
      <c r="A50" t="s">
        <v>62</v>
      </c>
      <c r="B50" s="3" t="s">
        <v>79</v>
      </c>
    </row>
    <row r="51" spans="1:2">
      <c r="A51" t="s">
        <v>62</v>
      </c>
      <c r="B51" s="3" t="s">
        <v>78</v>
      </c>
    </row>
    <row r="52" spans="1:2">
      <c r="A52" t="s">
        <v>62</v>
      </c>
      <c r="B52" s="3" t="s">
        <v>77</v>
      </c>
    </row>
    <row r="53" spans="1:2">
      <c r="A53" t="s">
        <v>62</v>
      </c>
      <c r="B53" s="3" t="s">
        <v>76</v>
      </c>
    </row>
    <row r="54" spans="1:2">
      <c r="A54" t="s">
        <v>62</v>
      </c>
      <c r="B54" s="3" t="s">
        <v>75</v>
      </c>
    </row>
    <row r="55" spans="1:2">
      <c r="A55" t="s">
        <v>62</v>
      </c>
      <c r="B55" s="3" t="s">
        <v>74</v>
      </c>
    </row>
    <row r="56" spans="1:2">
      <c r="A56" t="s">
        <v>62</v>
      </c>
      <c r="B56" s="3" t="s">
        <v>73</v>
      </c>
    </row>
    <row r="57" spans="1:2">
      <c r="A57" t="s">
        <v>62</v>
      </c>
      <c r="B57" s="3" t="s">
        <v>72</v>
      </c>
    </row>
    <row r="58" spans="1:2">
      <c r="A58" t="s">
        <v>62</v>
      </c>
      <c r="B58" s="3" t="s">
        <v>71</v>
      </c>
    </row>
    <row r="59" spans="1:2">
      <c r="A59" t="s">
        <v>62</v>
      </c>
      <c r="B59" s="3" t="s">
        <v>70</v>
      </c>
    </row>
    <row r="60" spans="1:2">
      <c r="A60" t="s">
        <v>62</v>
      </c>
      <c r="B60" s="3" t="s">
        <v>69</v>
      </c>
    </row>
    <row r="61" spans="1:2">
      <c r="A61" t="s">
        <v>62</v>
      </c>
      <c r="B61" s="3" t="s">
        <v>68</v>
      </c>
    </row>
    <row r="62" spans="1:2">
      <c r="A62" t="s">
        <v>62</v>
      </c>
      <c r="B62" s="3" t="s">
        <v>67</v>
      </c>
    </row>
    <row r="63" spans="1:2">
      <c r="A63" t="s">
        <v>62</v>
      </c>
      <c r="B63" s="3" t="s">
        <v>66</v>
      </c>
    </row>
    <row r="64" spans="1:2">
      <c r="A64" t="s">
        <v>62</v>
      </c>
      <c r="B64" s="3" t="s">
        <v>65</v>
      </c>
    </row>
    <row r="65" spans="1:2">
      <c r="A65" t="s">
        <v>62</v>
      </c>
      <c r="B65" s="3" t="s">
        <v>64</v>
      </c>
    </row>
    <row r="66" spans="1:2">
      <c r="A66" t="s">
        <v>62</v>
      </c>
      <c r="B66" s="3" t="s">
        <v>63</v>
      </c>
    </row>
    <row r="67" spans="1:2">
      <c r="A67" t="s">
        <v>62</v>
      </c>
      <c r="B67" s="3" t="s">
        <v>61</v>
      </c>
    </row>
    <row r="68" spans="1:2">
      <c r="A68" t="s">
        <v>47</v>
      </c>
      <c r="B68" s="3" t="s">
        <v>60</v>
      </c>
    </row>
    <row r="69" spans="1:2">
      <c r="A69" t="s">
        <v>47</v>
      </c>
      <c r="B69" s="3" t="s">
        <v>59</v>
      </c>
    </row>
    <row r="70" spans="1:2">
      <c r="A70" t="s">
        <v>47</v>
      </c>
      <c r="B70" s="3" t="s">
        <v>58</v>
      </c>
    </row>
    <row r="71" spans="1:2">
      <c r="A71" t="s">
        <v>47</v>
      </c>
      <c r="B71" s="3" t="s">
        <v>57</v>
      </c>
    </row>
    <row r="72" spans="1:2">
      <c r="A72" t="s">
        <v>47</v>
      </c>
      <c r="B72" s="3" t="s">
        <v>56</v>
      </c>
    </row>
    <row r="73" spans="1:2">
      <c r="A73" t="s">
        <v>47</v>
      </c>
      <c r="B73" s="3" t="s">
        <v>55</v>
      </c>
    </row>
    <row r="74" spans="1:2">
      <c r="A74" t="s">
        <v>47</v>
      </c>
      <c r="B74" s="3" t="s">
        <v>54</v>
      </c>
    </row>
    <row r="75" spans="1:2">
      <c r="A75" t="s">
        <v>47</v>
      </c>
      <c r="B75" s="3" t="s">
        <v>53</v>
      </c>
    </row>
    <row r="76" spans="1:2">
      <c r="A76" t="s">
        <v>47</v>
      </c>
      <c r="B76" s="3" t="s">
        <v>52</v>
      </c>
    </row>
    <row r="77" spans="1:2">
      <c r="A77" t="s">
        <v>47</v>
      </c>
      <c r="B77" s="3" t="s">
        <v>51</v>
      </c>
    </row>
    <row r="78" spans="1:2">
      <c r="A78" t="s">
        <v>47</v>
      </c>
      <c r="B78" s="3" t="s">
        <v>50</v>
      </c>
    </row>
    <row r="79" spans="1:2">
      <c r="A79" t="s">
        <v>47</v>
      </c>
      <c r="B79" s="3" t="s">
        <v>49</v>
      </c>
    </row>
    <row r="80" spans="1:2">
      <c r="A80" t="s">
        <v>47</v>
      </c>
      <c r="B80" s="3" t="s">
        <v>48</v>
      </c>
    </row>
    <row r="81" spans="1:2">
      <c r="A81" t="s">
        <v>47</v>
      </c>
      <c r="B81" s="3" t="s">
        <v>46</v>
      </c>
    </row>
    <row r="82" spans="1:2">
      <c r="A82" t="s">
        <v>37</v>
      </c>
      <c r="B82" s="3" t="s">
        <v>45</v>
      </c>
    </row>
    <row r="83" spans="1:2">
      <c r="A83" t="s">
        <v>37</v>
      </c>
      <c r="B83" s="3" t="s">
        <v>44</v>
      </c>
    </row>
    <row r="84" spans="1:2">
      <c r="A84" t="s">
        <v>37</v>
      </c>
      <c r="B84" s="3" t="s">
        <v>43</v>
      </c>
    </row>
    <row r="85" spans="1:2">
      <c r="A85" t="s">
        <v>37</v>
      </c>
      <c r="B85" s="3" t="s">
        <v>42</v>
      </c>
    </row>
    <row r="86" spans="1:2">
      <c r="A86" t="s">
        <v>37</v>
      </c>
      <c r="B86" s="3" t="s">
        <v>41</v>
      </c>
    </row>
    <row r="87" spans="1:2">
      <c r="A87" t="s">
        <v>37</v>
      </c>
      <c r="B87" s="3" t="s">
        <v>40</v>
      </c>
    </row>
    <row r="88" spans="1:2">
      <c r="A88" t="s">
        <v>37</v>
      </c>
      <c r="B88" s="3" t="s">
        <v>39</v>
      </c>
    </row>
    <row r="89" spans="1:2">
      <c r="A89" t="s">
        <v>37</v>
      </c>
      <c r="B89" s="3" t="s">
        <v>38</v>
      </c>
    </row>
    <row r="90" spans="1:2">
      <c r="A90" t="s">
        <v>37</v>
      </c>
      <c r="B90" s="3" t="s">
        <v>36</v>
      </c>
    </row>
    <row r="91" spans="1:2">
      <c r="A91" t="s">
        <v>18</v>
      </c>
      <c r="B91" s="3" t="s">
        <v>35</v>
      </c>
    </row>
    <row r="92" spans="1:2">
      <c r="A92" t="s">
        <v>18</v>
      </c>
      <c r="B92" s="3" t="s">
        <v>34</v>
      </c>
    </row>
    <row r="93" spans="1:2">
      <c r="A93" t="s">
        <v>18</v>
      </c>
      <c r="B93" s="3" t="s">
        <v>33</v>
      </c>
    </row>
    <row r="94" spans="1:2">
      <c r="A94" t="s">
        <v>18</v>
      </c>
      <c r="B94" s="3" t="s">
        <v>32</v>
      </c>
    </row>
    <row r="95" spans="1:2">
      <c r="A95" t="s">
        <v>18</v>
      </c>
      <c r="B95" s="3" t="s">
        <v>31</v>
      </c>
    </row>
    <row r="96" spans="1:2">
      <c r="A96" t="s">
        <v>18</v>
      </c>
      <c r="B96" s="3" t="s">
        <v>30</v>
      </c>
    </row>
    <row r="97" spans="1:2">
      <c r="A97" t="s">
        <v>18</v>
      </c>
      <c r="B97" s="3" t="s">
        <v>29</v>
      </c>
    </row>
    <row r="98" spans="1:2">
      <c r="A98" t="s">
        <v>18</v>
      </c>
      <c r="B98" s="3" t="s">
        <v>28</v>
      </c>
    </row>
    <row r="99" spans="1:2">
      <c r="A99" t="s">
        <v>18</v>
      </c>
      <c r="B99" s="3" t="s">
        <v>27</v>
      </c>
    </row>
    <row r="100" spans="1:2">
      <c r="A100" t="s">
        <v>18</v>
      </c>
      <c r="B100" s="3" t="s">
        <v>26</v>
      </c>
    </row>
    <row r="101" spans="1:2">
      <c r="A101" t="s">
        <v>18</v>
      </c>
      <c r="B101" s="3" t="s">
        <v>25</v>
      </c>
    </row>
    <row r="102" spans="1:2">
      <c r="A102" t="s">
        <v>18</v>
      </c>
      <c r="B102" s="3" t="s">
        <v>24</v>
      </c>
    </row>
    <row r="103" spans="1:2">
      <c r="A103" t="s">
        <v>18</v>
      </c>
      <c r="B103" s="3" t="s">
        <v>23</v>
      </c>
    </row>
    <row r="104" spans="1:2">
      <c r="A104" t="s">
        <v>18</v>
      </c>
      <c r="B104" s="3" t="s">
        <v>22</v>
      </c>
    </row>
    <row r="105" spans="1:2">
      <c r="A105" t="s">
        <v>18</v>
      </c>
      <c r="B105" s="3" t="s">
        <v>21</v>
      </c>
    </row>
    <row r="106" spans="1:2">
      <c r="A106" t="s">
        <v>18</v>
      </c>
      <c r="B106" s="3" t="s">
        <v>20</v>
      </c>
    </row>
    <row r="107" spans="1:2">
      <c r="A107" t="s">
        <v>18</v>
      </c>
      <c r="B107" s="3" t="s">
        <v>19</v>
      </c>
    </row>
    <row r="108" spans="1:2">
      <c r="A108" t="s">
        <v>18</v>
      </c>
      <c r="B108" s="3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6" zoomScale="85" zoomScaleNormal="85" workbookViewId="0">
      <selection activeCell="H30" sqref="H30"/>
    </sheetView>
  </sheetViews>
  <sheetFormatPr defaultRowHeight="13.5"/>
  <sheetData>
    <row r="1" spans="1:7">
      <c r="A1" t="s">
        <v>13</v>
      </c>
    </row>
    <row r="2" spans="1:7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t="s">
        <v>3</v>
      </c>
      <c r="B3">
        <v>5.63214608572703E-2</v>
      </c>
      <c r="C3">
        <v>6.14622097661763E-2</v>
      </c>
      <c r="D3">
        <v>4.9893938579711701E-2</v>
      </c>
      <c r="E3">
        <v>7.9922000000000007E-2</v>
      </c>
      <c r="F3">
        <v>8.5455000000000003E-2</v>
      </c>
      <c r="G3">
        <v>7.6262999999999997E-2</v>
      </c>
    </row>
    <row r="4" spans="1:7">
      <c r="A4" t="s">
        <v>4</v>
      </c>
      <c r="B4">
        <v>6.5217942899915796E-2</v>
      </c>
      <c r="C4">
        <v>6.7226627118881097E-2</v>
      </c>
      <c r="D4">
        <v>6.0870939371217597E-2</v>
      </c>
      <c r="E4">
        <v>7.9922000000000007E-2</v>
      </c>
      <c r="F4">
        <v>8.5455000000000003E-2</v>
      </c>
      <c r="G4">
        <v>7.6262999999999997E-2</v>
      </c>
    </row>
    <row r="5" spans="1:7">
      <c r="A5" t="s">
        <v>0</v>
      </c>
      <c r="B5">
        <v>6.5564000098023906E-2</v>
      </c>
      <c r="C5">
        <v>7.0407890526361996E-2</v>
      </c>
      <c r="D5">
        <v>6.6295394242254599E-2</v>
      </c>
      <c r="E5">
        <v>7.9922000000000007E-2</v>
      </c>
      <c r="F5">
        <v>8.5455000000000003E-2</v>
      </c>
      <c r="G5">
        <v>7.6262999999999997E-2</v>
      </c>
    </row>
    <row r="6" spans="1:7">
      <c r="A6" t="s">
        <v>1</v>
      </c>
      <c r="B6">
        <v>6.9775530659559395E-2</v>
      </c>
      <c r="C6">
        <v>8.6406452128507005E-2</v>
      </c>
      <c r="D6">
        <v>7.9319978807558297E-2</v>
      </c>
      <c r="E6">
        <v>7.9922000000000007E-2</v>
      </c>
      <c r="F6">
        <v>8.5455000000000003E-2</v>
      </c>
      <c r="G6">
        <v>7.6262999999999997E-2</v>
      </c>
    </row>
    <row r="7" spans="1:7">
      <c r="A7" t="s">
        <v>2</v>
      </c>
      <c r="B7">
        <v>8.9107812625664098E-2</v>
      </c>
      <c r="C7">
        <v>8.7477226844923303E-2</v>
      </c>
      <c r="D7">
        <v>8.0846206906929396E-2</v>
      </c>
      <c r="E7">
        <v>7.9922000000000007E-2</v>
      </c>
      <c r="F7">
        <v>8.5455000000000003E-2</v>
      </c>
      <c r="G7">
        <v>7.6262999999999997E-2</v>
      </c>
    </row>
    <row r="8" spans="1:7">
      <c r="A8" t="s">
        <v>5</v>
      </c>
      <c r="B8">
        <v>0.10120567171499199</v>
      </c>
      <c r="C8">
        <v>0.12599267706121201</v>
      </c>
      <c r="D8">
        <v>0.106295108764471</v>
      </c>
      <c r="E8">
        <v>7.9922000000000007E-2</v>
      </c>
      <c r="F8">
        <v>8.5455000000000003E-2</v>
      </c>
      <c r="G8">
        <v>7.6262999999999997E-2</v>
      </c>
    </row>
    <row r="9" spans="1:7">
      <c r="A9" t="s">
        <v>6</v>
      </c>
      <c r="B9">
        <v>0.112260134801485</v>
      </c>
      <c r="C9">
        <v>9.9210994129543997E-2</v>
      </c>
      <c r="D9">
        <v>9.0320830234013605E-2</v>
      </c>
      <c r="E9">
        <v>7.9922000000000007E-2</v>
      </c>
      <c r="F9">
        <v>8.5455000000000003E-2</v>
      </c>
      <c r="G9">
        <v>7.6262999999999997E-2</v>
      </c>
    </row>
    <row r="13" spans="1:7">
      <c r="A13" t="s">
        <v>14</v>
      </c>
    </row>
    <row r="14" spans="1:7">
      <c r="B14" t="s">
        <v>7</v>
      </c>
      <c r="C14" t="s">
        <v>8</v>
      </c>
      <c r="D14" t="s">
        <v>9</v>
      </c>
    </row>
    <row r="15" spans="1:7">
      <c r="A15" t="s">
        <v>3</v>
      </c>
      <c r="B15">
        <v>7.64291536318108E-3</v>
      </c>
      <c r="C15">
        <v>9.88696967732333E-3</v>
      </c>
      <c r="D15">
        <v>1.0217167369796901E-2</v>
      </c>
    </row>
    <row r="16" spans="1:7">
      <c r="A16" t="s">
        <v>4</v>
      </c>
      <c r="B16">
        <v>1.62704703109025E-2</v>
      </c>
      <c r="C16">
        <v>1.5064243777079701E-2</v>
      </c>
      <c r="D16">
        <v>1.1545741253593301E-2</v>
      </c>
    </row>
    <row r="17" spans="1:4">
      <c r="A17" t="s">
        <v>0</v>
      </c>
      <c r="B17">
        <v>1.93646250241962E-2</v>
      </c>
      <c r="C17">
        <v>1.57981209638E-2</v>
      </c>
      <c r="D17">
        <v>1.64647256715857E-2</v>
      </c>
    </row>
    <row r="18" spans="1:4">
      <c r="A18" t="s">
        <v>1</v>
      </c>
      <c r="B18">
        <v>1.6968641020854401E-2</v>
      </c>
      <c r="C18">
        <v>2.0217484570598201E-2</v>
      </c>
      <c r="D18">
        <v>2.38648915722608E-2</v>
      </c>
    </row>
    <row r="19" spans="1:4">
      <c r="A19" t="s">
        <v>2</v>
      </c>
      <c r="B19">
        <v>3.7676363200915303E-2</v>
      </c>
      <c r="C19">
        <v>3.3303145076665201E-2</v>
      </c>
      <c r="D19">
        <v>2.8794304860737599E-2</v>
      </c>
    </row>
    <row r="20" spans="1:4">
      <c r="A20" t="s">
        <v>5</v>
      </c>
      <c r="B20">
        <v>2.0528163863762602E-2</v>
      </c>
      <c r="C20">
        <v>3.0205750448122799E-2</v>
      </c>
      <c r="D20">
        <v>2.7524013405715701E-2</v>
      </c>
    </row>
    <row r="21" spans="1:4">
      <c r="A21" t="s">
        <v>6</v>
      </c>
      <c r="B21">
        <v>3.2518788237694697E-2</v>
      </c>
      <c r="C21">
        <v>2.3133584790523999E-2</v>
      </c>
      <c r="D21">
        <v>1.06155608738406E-2</v>
      </c>
    </row>
    <row r="31" spans="1:4">
      <c r="A31" t="s">
        <v>15</v>
      </c>
    </row>
  </sheetData>
  <sortState ref="A3:G9">
    <sortCondition ref="B2"/>
  </sortState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inter's modules</vt:lpstr>
      <vt:lpstr>MV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2018-04-05T07:36:54Z</dcterms:created>
  <dcterms:modified xsi:type="dcterms:W3CDTF">2018-04-11T13:02:19Z</dcterms:modified>
</cp:coreProperties>
</file>