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6930"/>
  </bookViews>
  <sheets>
    <sheet name="MV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<sst xmlns="http://schemas.openxmlformats.org/spreadsheetml/2006/main" count="26" uniqueCount="16">
  <si>
    <t>Insular</t>
    <phoneticPr fontId="1" type="noConversion"/>
  </si>
  <si>
    <t>ant-DMN</t>
    <phoneticPr fontId="1" type="noConversion"/>
  </si>
  <si>
    <t>Hipp-Tha</t>
    <phoneticPr fontId="1" type="noConversion"/>
  </si>
  <si>
    <t>pos-DMN</t>
    <phoneticPr fontId="1" type="noConversion"/>
  </si>
  <si>
    <t>Sen-Motor</t>
    <phoneticPr fontId="1" type="noConversion"/>
  </si>
  <si>
    <t>Striatum</t>
    <phoneticPr fontId="1" type="noConversion"/>
  </si>
  <si>
    <t>Hypo</t>
    <phoneticPr fontId="1" type="noConversion"/>
  </si>
  <si>
    <t>low_dose</t>
    <phoneticPr fontId="1" type="noConversion"/>
  </si>
  <si>
    <t>mid_dose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</si>
  <si>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</si>
  <si>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</si>
  <si>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</si>
  <si>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</si>
  <si>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>mean</t>
    <phoneticPr fontId="1" type="noConversion"/>
  </si>
  <si>
    <t>std</t>
    <phoneticPr fontId="1" type="noConversion"/>
  </si>
  <si>
    <t>PS:个体内差异（动态）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</si>
</sst>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MV!$B$15:$B$21</c:f>
                <c:numCache>
                  <c:formatCode>General</c:formatCode>
                  <c:ptCount val="7"/>
                  <c:pt idx="0">
                    <c:v>7.64291536318108E-3</c:v>
                  </c:pt>
                  <c:pt idx="1">
                    <c:v>1.62704703109025E-2</c:v>
                  </c:pt>
                  <c:pt idx="2">
                    <c:v>1.93646250241962E-2</c:v>
                  </c:pt>
                  <c:pt idx="3">
                    <c:v>1.6968641020854401E-2</c:v>
                  </c:pt>
                  <c:pt idx="4">
                    <c:v>3.7676363200915303E-2</c:v>
                  </c:pt>
                  <c:pt idx="5">
                    <c:v>2.0528163863762602E-2</c:v>
                  </c:pt>
                  <c:pt idx="6">
                    <c:v>3.2518788237694697E-2</c:v>
                  </c:pt>
                </c:numCache>
              </c:numRef>
            </c:plus>
            <c:minus>
              <c:numRef>
                <c:f>MV!$B$15:$B$21</c:f>
                <c:numCache>
                  <c:formatCode>General</c:formatCode>
                  <c:ptCount val="7"/>
                  <c:pt idx="0">
                    <c:v>7.64291536318108E-3</c:v>
                  </c:pt>
                  <c:pt idx="1">
                    <c:v>1.62704703109025E-2</c:v>
                  </c:pt>
                  <c:pt idx="2">
                    <c:v>1.93646250241962E-2</c:v>
                  </c:pt>
                  <c:pt idx="3">
                    <c:v>1.6968641020854401E-2</c:v>
                  </c:pt>
                  <c:pt idx="4">
                    <c:v>3.7676363200915303E-2</c:v>
                  </c:pt>
                  <c:pt idx="5">
                    <c:v>2.0528163863762602E-2</c:v>
                  </c:pt>
                  <c:pt idx="6">
                    <c:v>3.2518788237694697E-2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cat>
          <c:val>
            <c:numRef>
              <c:f>MV!$B$3:$B$9</c:f>
              <c:numCache>
                <c:formatCode>General</c:formatCode>
                <c:ptCount val="7"/>
                <c:pt idx="0">
                  <c:v>5.63214608572703E-2</c:v>
                </c:pt>
                <c:pt idx="1">
                  <c:v>6.5217942899915796E-2</c:v>
                </c:pt>
                <c:pt idx="2">
                  <c:v>6.5564000098023906E-2</c:v>
                </c:pt>
                <c:pt idx="3">
                  <c:v>6.9775530659559395E-2</c:v>
                </c:pt>
                <c:pt idx="4">
                  <c:v>8.9107812625664098E-2</c:v>
                </c:pt>
                <c:pt idx="5">
                  <c:v>0.10120567171499199</c:v>
                </c:pt>
                <c:pt idx="6">
                  <c:v>0.112260134801485</c:v>
                </c:pt>
              </c:numCache>
            </c:numRef>
          </c:val>
        </c:ser>
        <c:ser>
          <c:idx val="1"/>
          <c:order val="1"/>
          <c:tx>
            <c:strRef>
              <c:f>MV!$C$2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MV!$C$15:$C$21</c:f>
                <c:numCache>
                  <c:formatCode>General</c:formatCode>
                  <c:ptCount val="7"/>
                  <c:pt idx="0">
                    <c:v>9.88696967732333E-3</c:v>
                  </c:pt>
                  <c:pt idx="1">
                    <c:v>1.5064243777079701E-2</c:v>
                  </c:pt>
                  <c:pt idx="2">
                    <c:v>1.57981209638E-2</c:v>
                  </c:pt>
                  <c:pt idx="3">
                    <c:v>2.0217484570598201E-2</c:v>
                  </c:pt>
                  <c:pt idx="4">
                    <c:v>3.3303145076665201E-2</c:v>
                  </c:pt>
                  <c:pt idx="5">
                    <c:v>3.0205750448122799E-2</c:v>
                  </c:pt>
                  <c:pt idx="6">
                    <c:v>2.3133584790523999E-2</c:v>
                  </c:pt>
                </c:numCache>
              </c:numRef>
            </c:plus>
            <c:minus>
              <c:numRef>
                <c:f>MV!$C$15:$C$21</c:f>
                <c:numCache>
                  <c:formatCode>General</c:formatCode>
                  <c:ptCount val="7"/>
                  <c:pt idx="0">
                    <c:v>9.88696967732333E-3</c:v>
                  </c:pt>
                  <c:pt idx="1">
                    <c:v>1.5064243777079701E-2</c:v>
                  </c:pt>
                  <c:pt idx="2">
                    <c:v>1.57981209638E-2</c:v>
                  </c:pt>
                  <c:pt idx="3">
                    <c:v>2.0217484570598201E-2</c:v>
                  </c:pt>
                  <c:pt idx="4">
                    <c:v>3.3303145076665201E-2</c:v>
                  </c:pt>
                  <c:pt idx="5">
                    <c:v>3.0205750448122799E-2</c:v>
                  </c:pt>
                  <c:pt idx="6">
                    <c:v>2.3133584790523999E-2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cat>
          <c:val>
            <c:numRef>
              <c:f>MV!$C$3:$C$9</c:f>
              <c:numCache>
                <c:formatCode>General</c:formatCode>
                <c:ptCount val="7"/>
                <c:pt idx="0">
                  <c:v>6.14622097661763E-2</c:v>
                </c:pt>
                <c:pt idx="1">
                  <c:v>6.7226627118881097E-2</c:v>
                </c:pt>
                <c:pt idx="2">
                  <c:v>7.0407890526361996E-2</c:v>
                </c:pt>
                <c:pt idx="3">
                  <c:v>8.6406452128507005E-2</c:v>
                </c:pt>
                <c:pt idx="4">
                  <c:v>8.7477226844923303E-2</c:v>
                </c:pt>
                <c:pt idx="5">
                  <c:v>0.12599267706121201</c:v>
                </c:pt>
                <c:pt idx="6">
                  <c:v>9.9210994129543997E-2</c:v>
                </c:pt>
              </c:numCache>
            </c:numRef>
          </c:val>
        </c:ser>
        <c:ser>
          <c:idx val="2"/>
          <c:order val="2"/>
          <c:tx>
            <c:strRef>
              <c:f>MV!$D$2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MV!$D$15:$D$21</c:f>
                <c:numCache>
                  <c:formatCode>General</c:formatCode>
                  <c:ptCount val="7"/>
                  <c:pt idx="0">
                    <c:v>1.0217167369796901E-2</c:v>
                  </c:pt>
                  <c:pt idx="1">
                    <c:v>1.1545741253593301E-2</c:v>
                  </c:pt>
                  <c:pt idx="2">
                    <c:v>1.64647256715857E-2</c:v>
                  </c:pt>
                  <c:pt idx="3">
                    <c:v>2.38648915722608E-2</c:v>
                  </c:pt>
                  <c:pt idx="4">
                    <c:v>2.8794304860737599E-2</c:v>
                  </c:pt>
                  <c:pt idx="5">
                    <c:v>2.7524013405715701E-2</c:v>
                  </c:pt>
                  <c:pt idx="6">
                    <c:v>1.06155608738406E-2</c:v>
                  </c:pt>
                </c:numCache>
              </c:numRef>
            </c:plus>
            <c:minus>
              <c:numRef>
                <c:f>MV!$D$15:$D$21</c:f>
                <c:numCache>
                  <c:formatCode>General</c:formatCode>
                  <c:ptCount val="7"/>
                  <c:pt idx="0">
                    <c:v>1.0217167369796901E-2</c:v>
                  </c:pt>
                  <c:pt idx="1">
                    <c:v>1.1545741253593301E-2</c:v>
                  </c:pt>
                  <c:pt idx="2">
                    <c:v>1.64647256715857E-2</c:v>
                  </c:pt>
                  <c:pt idx="3">
                    <c:v>2.38648915722608E-2</c:v>
                  </c:pt>
                  <c:pt idx="4">
                    <c:v>2.8794304860737599E-2</c:v>
                  </c:pt>
                  <c:pt idx="5">
                    <c:v>2.7524013405715701E-2</c:v>
                  </c:pt>
                  <c:pt idx="6">
                    <c:v>1.06155608738406E-2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cat>
          <c:val>
            <c:numRef>
              <c:f>MV!$D$3:$D$9</c:f>
              <c:numCache>
                <c:formatCode>General</c:formatCode>
                <c:ptCount val="7"/>
                <c:pt idx="0">
                  <c:v>4.9893938579711701E-2</c:v>
                </c:pt>
                <c:pt idx="1">
                  <c:v>6.0870939371217597E-2</c:v>
                </c:pt>
                <c:pt idx="2">
                  <c:v>6.6295394242254599E-2</c:v>
                </c:pt>
                <c:pt idx="3">
                  <c:v>7.9319978807558297E-2</c:v>
                </c:pt>
                <c:pt idx="4">
                  <c:v>8.0846206906929396E-2</c:v>
                </c:pt>
                <c:pt idx="5">
                  <c:v>0.106295108764471</c:v>
                </c:pt>
                <c:pt idx="6">
                  <c:v>9.0320830234013605E-2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91232"/>
        <c:axId val="154592768"/>
      </c:barChart>
      <c:scatterChart>
        <c:scatterStyle val="lineMarker"/>
        <c:varyColors val="0"/>
        <c:ser>
          <c:idx val="3"/>
          <c:order val="3"/>
          <c:tx>
            <c:strRef>
              <c:f>MV!$E$2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spPr>
              <a:ln w="25400">
                <a:solidFill>
                  <a:schemeClr val="accent4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xVal>
          <c:yVal>
            <c:numRef>
              <c:f>MV!$E$3:$E$9</c:f>
              <c:numCache>
                <c:formatCode>General</c:formatCode>
                <c:ptCount val="7"/>
                <c:pt idx="0">
                  <c:v>7.9922000000000007E-2</c:v>
                </c:pt>
                <c:pt idx="1">
                  <c:v>7.9922000000000007E-2</c:v>
                </c:pt>
                <c:pt idx="2">
                  <c:v>7.9922000000000007E-2</c:v>
                </c:pt>
                <c:pt idx="3">
                  <c:v>7.9922000000000007E-2</c:v>
                </c:pt>
                <c:pt idx="4">
                  <c:v>7.9922000000000007E-2</c:v>
                </c:pt>
                <c:pt idx="5">
                  <c:v>7.9922000000000007E-2</c:v>
                </c:pt>
                <c:pt idx="6">
                  <c:v>7.9922000000000007E-2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MV!$F$2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spPr>
              <a:ln w="25400">
                <a:solidFill>
                  <a:schemeClr val="accent5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xVal>
          <c:yVal>
            <c:numRef>
              <c:f>MV!$F$3:$F$9</c:f>
              <c:numCache>
                <c:formatCode>General</c:formatCode>
                <c:ptCount val="7"/>
                <c:pt idx="0">
                  <c:v>8.5455000000000003E-2</c:v>
                </c:pt>
                <c:pt idx="1">
                  <c:v>8.5455000000000003E-2</c:v>
                </c:pt>
                <c:pt idx="2">
                  <c:v>8.5455000000000003E-2</c:v>
                </c:pt>
                <c:pt idx="3">
                  <c:v>8.5455000000000003E-2</c:v>
                </c:pt>
                <c:pt idx="4">
                  <c:v>8.5455000000000003E-2</c:v>
                </c:pt>
                <c:pt idx="5">
                  <c:v>8.5455000000000003E-2</c:v>
                </c:pt>
                <c:pt idx="6">
                  <c:v>8.5455000000000003E-2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MV!$G$2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spPr>
              <a:ln w="25400"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xVal>
          <c:yVal>
            <c:numRef>
              <c:f>MV!$G$3:$G$9</c:f>
              <c:numCache>
                <c:formatCode>General</c:formatCode>
                <c:ptCount val="7"/>
                <c:pt idx="0">
                  <c:v>7.6262999999999997E-2</c:v>
                </c:pt>
                <c:pt idx="1">
                  <c:v>7.6262999999999997E-2</c:v>
                </c:pt>
                <c:pt idx="2">
                  <c:v>7.6262999999999997E-2</c:v>
                </c:pt>
                <c:pt idx="3">
                  <c:v>7.6262999999999997E-2</c:v>
                </c:pt>
                <c:pt idx="4">
                  <c:v>7.6262999999999997E-2</c:v>
                </c:pt>
                <c:pt idx="5">
                  <c:v>7.6262999999999997E-2</c:v>
                </c:pt>
                <c:pt idx="6">
                  <c:v>7.6262999999999997E-2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6128"/>
        <c:axId val="154594688"/>
      </c:scatterChart>
      <c:catAx>
        <c:axId val="1545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Module  Name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4592768"/>
        <c:crosses val="autoZero"/>
        <c:auto val="1"/>
        <c:lblAlgn val="ctr"/>
        <c:lblOffset val="100"/>
        <c:noMultiLvlLbl val="0"/>
      </c:catAx>
      <c:valAx>
        <c:axId val="154592768"/>
        <c:scaling>
          <c:orientation val="minMax"/>
          <c:max val="0.16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</a:t>
                </a:r>
                <a:r>
                  <a:rPr lang="en-US" altLang="zh-CN" baseline="0"/>
                  <a:t>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91232"/>
        <c:crosses val="autoZero"/>
        <c:crossBetween val="between"/>
        <c:majorUnit val="4.0000000000000008E-2"/>
      </c:valAx>
      <c:valAx>
        <c:axId val="154594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4736128"/>
        <c:crosses val="max"/>
        <c:crossBetween val="midCat"/>
      </c:valAx>
      <c:valAx>
        <c:axId val="154736128"/>
        <c:scaling>
          <c:orientation val="minMax"/>
        </c:scaling>
        <c:delete val="1"/>
        <c:axPos val="t"/>
        <c:majorTickMark val="out"/>
        <c:minorTickMark val="none"/>
        <c:tickLblPos val="nextTo"/>
        <c:crossAx val="154594688"/>
        <c:crosses val="max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85724</xdr:rowOff>
    </xdr:from>
    <xdr:to>
      <xdr:col>16</xdr:col>
      <xdr:colOff>342899</xdr:colOff>
      <xdr:row>26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85" zoomScaleNormal="85" workbookViewId="0">
      <selection activeCell="S24" sqref="S24"/>
    </sheetView>
  </sheetViews>
  <sheetFormatPr defaultRowHeight="13.5"/>
  <sheetData>
    <row r="1" spans="1:7">
      <c r="A1" t="s">
        <v>13</v>
      </c>
    </row>
    <row r="2" spans="1:7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t="s">
        <v>3</v>
      </c>
      <c r="B3">
        <v>5.63214608572703E-2</v>
      </c>
      <c r="C3">
        <v>6.14622097661763E-2</v>
      </c>
      <c r="D3">
        <v>4.9893938579711701E-2</v>
      </c>
      <c r="E3">
        <v>7.9922000000000007E-2</v>
      </c>
      <c r="F3">
        <v>8.5455000000000003E-2</v>
      </c>
      <c r="G3">
        <v>7.6262999999999997E-2</v>
      </c>
    </row>
    <row r="4" spans="1:7">
      <c r="A4" t="s">
        <v>4</v>
      </c>
      <c r="B4">
        <v>6.5217942899915796E-2</v>
      </c>
      <c r="C4">
        <v>6.7226627118881097E-2</v>
      </c>
      <c r="D4">
        <v>6.0870939371217597E-2</v>
      </c>
      <c r="E4">
        <v>7.9922000000000007E-2</v>
      </c>
      <c r="F4">
        <v>8.5455000000000003E-2</v>
      </c>
      <c r="G4">
        <v>7.6262999999999997E-2</v>
      </c>
    </row>
    <row r="5" spans="1:7">
      <c r="A5" t="s">
        <v>0</v>
      </c>
      <c r="B5">
        <v>6.5564000098023906E-2</v>
      </c>
      <c r="C5">
        <v>7.0407890526361996E-2</v>
      </c>
      <c r="D5">
        <v>6.6295394242254599E-2</v>
      </c>
      <c r="E5">
        <v>7.9922000000000007E-2</v>
      </c>
      <c r="F5">
        <v>8.5455000000000003E-2</v>
      </c>
      <c r="G5">
        <v>7.6262999999999997E-2</v>
      </c>
    </row>
    <row r="6" spans="1:7">
      <c r="A6" t="s">
        <v>1</v>
      </c>
      <c r="B6">
        <v>6.9775530659559395E-2</v>
      </c>
      <c r="C6">
        <v>8.6406452128507005E-2</v>
      </c>
      <c r="D6">
        <v>7.9319978807558297E-2</v>
      </c>
      <c r="E6">
        <v>7.9922000000000007E-2</v>
      </c>
      <c r="F6">
        <v>8.5455000000000003E-2</v>
      </c>
      <c r="G6">
        <v>7.6262999999999997E-2</v>
      </c>
    </row>
    <row r="7" spans="1:7">
      <c r="A7" t="s">
        <v>2</v>
      </c>
      <c r="B7">
        <v>8.9107812625664098E-2</v>
      </c>
      <c r="C7">
        <v>8.7477226844923303E-2</v>
      </c>
      <c r="D7">
        <v>8.0846206906929396E-2</v>
      </c>
      <c r="E7">
        <v>7.9922000000000007E-2</v>
      </c>
      <c r="F7">
        <v>8.5455000000000003E-2</v>
      </c>
      <c r="G7">
        <v>7.6262999999999997E-2</v>
      </c>
    </row>
    <row r="8" spans="1:7">
      <c r="A8" t="s">
        <v>5</v>
      </c>
      <c r="B8">
        <v>0.10120567171499199</v>
      </c>
      <c r="C8">
        <v>0.12599267706121201</v>
      </c>
      <c r="D8">
        <v>0.106295108764471</v>
      </c>
      <c r="E8">
        <v>7.9922000000000007E-2</v>
      </c>
      <c r="F8">
        <v>8.5455000000000003E-2</v>
      </c>
      <c r="G8">
        <v>7.6262999999999997E-2</v>
      </c>
    </row>
    <row r="9" spans="1:7">
      <c r="A9" t="s">
        <v>6</v>
      </c>
      <c r="B9">
        <v>0.112260134801485</v>
      </c>
      <c r="C9">
        <v>9.9210994129543997E-2</v>
      </c>
      <c r="D9">
        <v>9.0320830234013605E-2</v>
      </c>
      <c r="E9">
        <v>7.9922000000000007E-2</v>
      </c>
      <c r="F9">
        <v>8.5455000000000003E-2</v>
      </c>
      <c r="G9">
        <v>7.6262999999999997E-2</v>
      </c>
    </row>
    <row r="13" spans="1:7">
      <c r="A13" t="s">
        <v>14</v>
      </c>
    </row>
    <row r="14" spans="1:7">
      <c r="B14" t="s">
        <v>7</v>
      </c>
      <c r="C14" t="s">
        <v>8</v>
      </c>
      <c r="D14" t="s">
        <v>9</v>
      </c>
    </row>
    <row r="15" spans="1:7">
      <c r="A15" t="s">
        <v>3</v>
      </c>
      <c r="B15">
        <v>7.64291536318108E-3</v>
      </c>
      <c r="C15">
        <v>9.88696967732333E-3</v>
      </c>
      <c r="D15">
        <v>1.0217167369796901E-2</v>
      </c>
    </row>
    <row r="16" spans="1:7">
      <c r="A16" t="s">
        <v>4</v>
      </c>
      <c r="B16">
        <v>1.62704703109025E-2</v>
      </c>
      <c r="C16">
        <v>1.5064243777079701E-2</v>
      </c>
      <c r="D16">
        <v>1.1545741253593301E-2</v>
      </c>
    </row>
    <row r="17" spans="1:4">
      <c r="A17" t="s">
        <v>0</v>
      </c>
      <c r="B17">
        <v>1.93646250241962E-2</v>
      </c>
      <c r="C17">
        <v>1.57981209638E-2</v>
      </c>
      <c r="D17">
        <v>1.64647256715857E-2</v>
      </c>
    </row>
    <row r="18" spans="1:4">
      <c r="A18" t="s">
        <v>1</v>
      </c>
      <c r="B18">
        <v>1.6968641020854401E-2</v>
      </c>
      <c r="C18">
        <v>2.0217484570598201E-2</v>
      </c>
      <c r="D18">
        <v>2.38648915722608E-2</v>
      </c>
    </row>
    <row r="19" spans="1:4">
      <c r="A19" t="s">
        <v>2</v>
      </c>
      <c r="B19">
        <v>3.7676363200915303E-2</v>
      </c>
      <c r="C19">
        <v>3.3303145076665201E-2</v>
      </c>
      <c r="D19">
        <v>2.8794304860737599E-2</v>
      </c>
    </row>
    <row r="20" spans="1:4">
      <c r="A20" t="s">
        <v>5</v>
      </c>
      <c r="B20">
        <v>2.0528163863762602E-2</v>
      </c>
      <c r="C20">
        <v>3.0205750448122799E-2</v>
      </c>
      <c r="D20">
        <v>2.7524013405715701E-2</v>
      </c>
    </row>
    <row r="21" spans="1:4">
      <c r="A21" t="s">
        <v>6</v>
      </c>
      <c r="B21">
        <v>3.2518788237694697E-2</v>
      </c>
      <c r="C21">
        <v>2.3133584790523999E-2</v>
      </c>
      <c r="D21">
        <v>1.06155608738406E-2</v>
      </c>
    </row>
    <row r="31" spans="1:4">
      <c r="A31" t="s">
        <v>15</v>
      </c>
    </row>
  </sheetData>
  <sortState ref="A3:G9">
    <sortCondition ref="B2"/>
  </sortState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MV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2018-04-05T07:36:54Z</dcterms:created>
  <dcterms:modified xsi:type="dcterms:W3CDTF">2018-04-05T08:18:13Z</dcterms:modified>
</cp:coreProperties>
</file>